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20. Week_2019.05.27\Rückkaufaktivitäten\"/>
    </mc:Choice>
  </mc:AlternateContent>
  <bookViews>
    <workbookView xWindow="0" yWindow="0" windowWidth="25200" windowHeight="12570" tabRatio="844"/>
  </bookViews>
  <sheets>
    <sheet name="Aggregiert Wöchentlich" sheetId="7" r:id="rId1"/>
    <sheet name="Aggregiert Täglich " sheetId="6" r:id="rId2"/>
    <sheet name="20. Mai 2019" sheetId="1" r:id="rId3"/>
    <sheet name="21. Mai 2019" sheetId="2" r:id="rId4"/>
    <sheet name="22. Mai 2019" sheetId="3" r:id="rId5"/>
    <sheet name="23. Mai 2019" sheetId="4" r:id="rId6"/>
    <sheet name="24. Mai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6" l="1"/>
  <c r="F107" i="6"/>
  <c r="C107" i="6"/>
  <c r="C34" i="7"/>
  <c r="D107" i="6" l="1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34" i="7"/>
  <c r="D34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06" i="6" l="1"/>
  <c r="D104" i="6"/>
  <c r="D105" i="6"/>
  <c r="D103" i="6"/>
  <c r="D102" i="6"/>
  <c r="D32" i="7" l="1"/>
  <c r="E34" i="7" l="1"/>
</calcChain>
</file>

<file path=xl/sharedStrings.xml><?xml version="1.0" encoding="utf-8"?>
<sst xmlns="http://schemas.openxmlformats.org/spreadsheetml/2006/main" count="18493" uniqueCount="6199">
  <si>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</si>
  <si>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</si>
  <si>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</si>
  <si>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</si>
  <si>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</si>
  <si>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</si>
  <si>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</si>
  <si>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</si>
  <si>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</si>
  <si>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</si>
  <si>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</si>
  <si>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</si>
  <si>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</si>
  <si>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</si>
  <si>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</si>
  <si>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</si>
  <si>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</si>
  <si>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</si>
  <si>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</si>
  <si>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</si>
  <si>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 xml:space="preserve">900:10,120627 </t>
  </si>
  <si>
    <t>K</t>
  </si>
  <si>
    <t>XETRA</t>
  </si>
  <si>
    <t xml:space="preserve">900:10,421858 </t>
  </si>
  <si>
    <t xml:space="preserve">901:05,240585 </t>
  </si>
  <si>
    <t xml:space="preserve">901:39,283233 </t>
  </si>
  <si>
    <t xml:space="preserve">903:18,213708 </t>
  </si>
  <si>
    <t xml:space="preserve">903:19,415001 </t>
  </si>
  <si>
    <t xml:space="preserve">903:19,915923 </t>
  </si>
  <si>
    <t xml:space="preserve">908:47,168587 </t>
  </si>
  <si>
    <t xml:space="preserve">908:48,469347 </t>
  </si>
  <si>
    <t xml:space="preserve">910:44,349386 </t>
  </si>
  <si>
    <t xml:space="preserve">910:44,751290 </t>
  </si>
  <si>
    <t xml:space="preserve">910:46,353403 </t>
  </si>
  <si>
    <t xml:space="preserve">910:46,855766 </t>
  </si>
  <si>
    <t xml:space="preserve">910:47,758660 </t>
  </si>
  <si>
    <t xml:space="preserve">910:49,665228 </t>
  </si>
  <si>
    <t xml:space="preserve">910:51,872059 </t>
  </si>
  <si>
    <t xml:space="preserve">910:56,479079 </t>
  </si>
  <si>
    <t xml:space="preserve">910:58,184469 </t>
  </si>
  <si>
    <t xml:space="preserve">910:59,786325 </t>
  </si>
  <si>
    <t xml:space="preserve">911:10,505938 </t>
  </si>
  <si>
    <t xml:space="preserve">911:10,509997 </t>
  </si>
  <si>
    <t xml:space="preserve">911:10,513770 </t>
  </si>
  <si>
    <t xml:space="preserve">911:12,107659 </t>
  </si>
  <si>
    <t xml:space="preserve">911:12,111619 </t>
  </si>
  <si>
    <t xml:space="preserve">911:12,207431 </t>
  </si>
  <si>
    <t xml:space="preserve">911:14,112232 </t>
  </si>
  <si>
    <t xml:space="preserve">911:16,217357 </t>
  </si>
  <si>
    <t xml:space="preserve">911:18,622431 </t>
  </si>
  <si>
    <t xml:space="preserve">911:20,125104 </t>
  </si>
  <si>
    <t xml:space="preserve">911:51,259576 </t>
  </si>
  <si>
    <t xml:space="preserve">911:51,263289 </t>
  </si>
  <si>
    <t xml:space="preserve">911:51,559877 </t>
  </si>
  <si>
    <t xml:space="preserve">911:51,563790 </t>
  </si>
  <si>
    <t xml:space="preserve">911:52,562809 </t>
  </si>
  <si>
    <t xml:space="preserve">911:54,365519 </t>
  </si>
  <si>
    <t xml:space="preserve">911:55,967587 </t>
  </si>
  <si>
    <t xml:space="preserve">911:57,570061 </t>
  </si>
  <si>
    <t xml:space="preserve">911:57,670681 </t>
  </si>
  <si>
    <t xml:space="preserve">911:59,673342 </t>
  </si>
  <si>
    <t xml:space="preserve">911:59,676936 </t>
  </si>
  <si>
    <t xml:space="preserve">912:01,676175 </t>
  </si>
  <si>
    <t xml:space="preserve">912:01,680433 </t>
  </si>
  <si>
    <t xml:space="preserve">912:06,284055 </t>
  </si>
  <si>
    <t xml:space="preserve">912:07,686900 </t>
  </si>
  <si>
    <t xml:space="preserve">912:09,390080 </t>
  </si>
  <si>
    <t xml:space="preserve">912:14,997290 </t>
  </si>
  <si>
    <t xml:space="preserve">912:42,537797 </t>
  </si>
  <si>
    <t xml:space="preserve">912:43,038723 </t>
  </si>
  <si>
    <t xml:space="preserve">912:43,639530 </t>
  </si>
  <si>
    <t xml:space="preserve">913:13,893026 </t>
  </si>
  <si>
    <t xml:space="preserve">913:15,495331 </t>
  </si>
  <si>
    <t xml:space="preserve">914:20,757487 </t>
  </si>
  <si>
    <t xml:space="preserve">914:20,856726 </t>
  </si>
  <si>
    <t xml:space="preserve">914:20,860220 </t>
  </si>
  <si>
    <t xml:space="preserve">914:21,858718 </t>
  </si>
  <si>
    <t xml:space="preserve">914:22,563268 </t>
  </si>
  <si>
    <t xml:space="preserve">914:22,568178 </t>
  </si>
  <si>
    <t xml:space="preserve">914:22,861353 </t>
  </si>
  <si>
    <t xml:space="preserve">914:25,466255 </t>
  </si>
  <si>
    <t xml:space="preserve">914:25,867101 </t>
  </si>
  <si>
    <t xml:space="preserve">914:35,078997 </t>
  </si>
  <si>
    <t xml:space="preserve">915:07,314515 </t>
  </si>
  <si>
    <t xml:space="preserve">915:09,716492 </t>
  </si>
  <si>
    <t xml:space="preserve">915:11,722777 </t>
  </si>
  <si>
    <t xml:space="preserve">915:32,057586 </t>
  </si>
  <si>
    <t xml:space="preserve">915:38,764157 </t>
  </si>
  <si>
    <t xml:space="preserve">915:41,570472 </t>
  </si>
  <si>
    <t xml:space="preserve">915:49,982997 </t>
  </si>
  <si>
    <t xml:space="preserve">915:50,083912 </t>
  </si>
  <si>
    <t xml:space="preserve">915:50,484274 </t>
  </si>
  <si>
    <t xml:space="preserve">915:50,585288 </t>
  </si>
  <si>
    <t xml:space="preserve">915:51,085956 </t>
  </si>
  <si>
    <t xml:space="preserve">915:51,089660 </t>
  </si>
  <si>
    <t xml:space="preserve">915:51,093359 </t>
  </si>
  <si>
    <t xml:space="preserve">915:51,886946 </t>
  </si>
  <si>
    <t xml:space="preserve">915:52,187240 </t>
  </si>
  <si>
    <t xml:space="preserve">915:52,288195 </t>
  </si>
  <si>
    <t xml:space="preserve">916:09,204358 </t>
  </si>
  <si>
    <t xml:space="preserve">916:11,207493 </t>
  </si>
  <si>
    <t xml:space="preserve">918:23,796942 </t>
  </si>
  <si>
    <t xml:space="preserve">918:31,608600 </t>
  </si>
  <si>
    <t xml:space="preserve">918:32,809630 </t>
  </si>
  <si>
    <t xml:space="preserve">918:32,813319 </t>
  </si>
  <si>
    <t xml:space="preserve">918:42,724176 </t>
  </si>
  <si>
    <t xml:space="preserve">918:42,727684 </t>
  </si>
  <si>
    <t xml:space="preserve">918:45,627795 </t>
  </si>
  <si>
    <t xml:space="preserve">918:45,631810 </t>
  </si>
  <si>
    <t xml:space="preserve">918:45,635485 </t>
  </si>
  <si>
    <t xml:space="preserve">918:45,638912 </t>
  </si>
  <si>
    <t xml:space="preserve">918:45,642316 </t>
  </si>
  <si>
    <t xml:space="preserve">918:45,645789 </t>
  </si>
  <si>
    <t xml:space="preserve">918:45,649178 </t>
  </si>
  <si>
    <t xml:space="preserve">918:45,729629 </t>
  </si>
  <si>
    <t xml:space="preserve">918:45,733038 </t>
  </si>
  <si>
    <t xml:space="preserve">918:45,736769 </t>
  </si>
  <si>
    <t xml:space="preserve">918:47,230807 </t>
  </si>
  <si>
    <t xml:space="preserve">918:47,234449 </t>
  </si>
  <si>
    <t xml:space="preserve">918:47,237897 </t>
  </si>
  <si>
    <t xml:space="preserve">918:47,241314 </t>
  </si>
  <si>
    <t xml:space="preserve">918:47,244710 </t>
  </si>
  <si>
    <t xml:space="preserve">918:47,248134 </t>
  </si>
  <si>
    <t xml:space="preserve">918:47,251814 </t>
  </si>
  <si>
    <t xml:space="preserve">918:47,255308 </t>
  </si>
  <si>
    <t xml:space="preserve">918:47,258702 </t>
  </si>
  <si>
    <t xml:space="preserve">918:47,262103 </t>
  </si>
  <si>
    <t xml:space="preserve">918:47,265493 </t>
  </si>
  <si>
    <t xml:space="preserve">918:47,268984 </t>
  </si>
  <si>
    <t xml:space="preserve">918:47,430037 </t>
  </si>
  <si>
    <t xml:space="preserve">918:49,230880 </t>
  </si>
  <si>
    <t xml:space="preserve">918:50,430208 </t>
  </si>
  <si>
    <t xml:space="preserve">918:50,631188 </t>
  </si>
  <si>
    <t xml:space="preserve">918:50,933029 </t>
  </si>
  <si>
    <t xml:space="preserve">918:52,033581 </t>
  </si>
  <si>
    <t xml:space="preserve">918:53,234774 </t>
  </si>
  <si>
    <t xml:space="preserve">918:53,334274 </t>
  </si>
  <si>
    <t xml:space="preserve">918:55,136706 </t>
  </si>
  <si>
    <t xml:space="preserve">918:55,140429 </t>
  </si>
  <si>
    <t xml:space="preserve">918:56,740612 </t>
  </si>
  <si>
    <t xml:space="preserve">918:57,941947 </t>
  </si>
  <si>
    <t xml:space="preserve">919:01,746391 </t>
  </si>
  <si>
    <t xml:space="preserve">919:02,948461 </t>
  </si>
  <si>
    <t xml:space="preserve">919:03,550282 </t>
  </si>
  <si>
    <t xml:space="preserve">919:04,051484 </t>
  </si>
  <si>
    <t xml:space="preserve">919:06,455837 </t>
  </si>
  <si>
    <t xml:space="preserve">919:06,555711 </t>
  </si>
  <si>
    <t xml:space="preserve">919:06,959213 </t>
  </si>
  <si>
    <t xml:space="preserve">919:07,058138 </t>
  </si>
  <si>
    <t xml:space="preserve">919:11,166137 </t>
  </si>
  <si>
    <t xml:space="preserve">919:12,569278 </t>
  </si>
  <si>
    <t xml:space="preserve">919:13,971912 </t>
  </si>
  <si>
    <t xml:space="preserve">919:15,375573 </t>
  </si>
  <si>
    <t xml:space="preserve">919:16,878355 </t>
  </si>
  <si>
    <t xml:space="preserve">919:16,882078 </t>
  </si>
  <si>
    <t xml:space="preserve">919:17,179836 </t>
  </si>
  <si>
    <t xml:space="preserve">919:17,278532 </t>
  </si>
  <si>
    <t xml:space="preserve">919:18,781349 </t>
  </si>
  <si>
    <t xml:space="preserve">919:20,283145 </t>
  </si>
  <si>
    <t xml:space="preserve">919:20,286745 </t>
  </si>
  <si>
    <t xml:space="preserve">919:29,793282 </t>
  </si>
  <si>
    <t xml:space="preserve">919:31,996262 </t>
  </si>
  <si>
    <t xml:space="preserve">919:31,999855 </t>
  </si>
  <si>
    <t xml:space="preserve">919:32,296905 </t>
  </si>
  <si>
    <t xml:space="preserve">919:34,199088 </t>
  </si>
  <si>
    <t xml:space="preserve">919:36,000412 </t>
  </si>
  <si>
    <t xml:space="preserve">919:37,302533 </t>
  </si>
  <si>
    <t xml:space="preserve">919:47,716139 </t>
  </si>
  <si>
    <t xml:space="preserve">919:49,821098 </t>
  </si>
  <si>
    <t xml:space="preserve">919:49,824712 </t>
  </si>
  <si>
    <t xml:space="preserve">919:50,021946 </t>
  </si>
  <si>
    <t xml:space="preserve">919:50,925662 </t>
  </si>
  <si>
    <t xml:space="preserve">919:51,022962 </t>
  </si>
  <si>
    <t xml:space="preserve">919:51,123600 </t>
  </si>
  <si>
    <t xml:space="preserve">919:51,127758 </t>
  </si>
  <si>
    <t xml:space="preserve">919:51,425273 </t>
  </si>
  <si>
    <t xml:space="preserve">922:11,294851 </t>
  </si>
  <si>
    <t xml:space="preserve">922:11,298199 </t>
  </si>
  <si>
    <t xml:space="preserve">922:11,301682 </t>
  </si>
  <si>
    <t xml:space="preserve">922:11,394280 </t>
  </si>
  <si>
    <t xml:space="preserve">922:11,397634 </t>
  </si>
  <si>
    <t xml:space="preserve">922:11,401319 </t>
  </si>
  <si>
    <t xml:space="preserve">922:11,696343 </t>
  </si>
  <si>
    <t xml:space="preserve">922:11,796700 </t>
  </si>
  <si>
    <t xml:space="preserve">922:12,298561 </t>
  </si>
  <si>
    <t xml:space="preserve">922:14,100802 </t>
  </si>
  <si>
    <t xml:space="preserve">922:14,104510 </t>
  </si>
  <si>
    <t xml:space="preserve">922:14,107933 </t>
  </si>
  <si>
    <t xml:space="preserve">922:14,111331 </t>
  </si>
  <si>
    <t xml:space="preserve">922:16,103124 </t>
  </si>
  <si>
    <t xml:space="preserve">922:16,106731 </t>
  </si>
  <si>
    <t xml:space="preserve">922:17,304941 </t>
  </si>
  <si>
    <t xml:space="preserve">922:17,308703 </t>
  </si>
  <si>
    <t xml:space="preserve">922:29,519825 </t>
  </si>
  <si>
    <t xml:space="preserve">922:29,523461 </t>
  </si>
  <si>
    <t xml:space="preserve">922:29,526910 </t>
  </si>
  <si>
    <t xml:space="preserve">922:29,530309 </t>
  </si>
  <si>
    <t xml:space="preserve">922:29,533984 </t>
  </si>
  <si>
    <t xml:space="preserve">922:29,537629 </t>
  </si>
  <si>
    <t xml:space="preserve">922:29,820675 </t>
  </si>
  <si>
    <t xml:space="preserve">923:17,361643 </t>
  </si>
  <si>
    <t xml:space="preserve">923:18,262669 </t>
  </si>
  <si>
    <t xml:space="preserve">923:18,763096 </t>
  </si>
  <si>
    <t xml:space="preserve">923:40,883558 </t>
  </si>
  <si>
    <t xml:space="preserve">923:40,984446 </t>
  </si>
  <si>
    <t xml:space="preserve">923:42,485477 </t>
  </si>
  <si>
    <t xml:space="preserve">923:44,487561 </t>
  </si>
  <si>
    <t xml:space="preserve">923:45,791093 </t>
  </si>
  <si>
    <t xml:space="preserve">923:46,992460 </t>
  </si>
  <si>
    <t xml:space="preserve">924:01,709667 </t>
  </si>
  <si>
    <t xml:space="preserve">924:02,411983 </t>
  </si>
  <si>
    <t xml:space="preserve">924:05,216056 </t>
  </si>
  <si>
    <t xml:space="preserve">924:05,315197 </t>
  </si>
  <si>
    <t xml:space="preserve">924:05,616859 </t>
  </si>
  <si>
    <t xml:space="preserve">924:07,218969 </t>
  </si>
  <si>
    <t xml:space="preserve">924:09,121911 </t>
  </si>
  <si>
    <t xml:space="preserve">924:09,221662 </t>
  </si>
  <si>
    <t xml:space="preserve">924:10,925420 </t>
  </si>
  <si>
    <t xml:space="preserve">924:10,929113 </t>
  </si>
  <si>
    <t xml:space="preserve">924:14,327156 </t>
  </si>
  <si>
    <t xml:space="preserve">925:11,378657 </t>
  </si>
  <si>
    <t xml:space="preserve">925:45,407298 </t>
  </si>
  <si>
    <t xml:space="preserve">925:45,411278 </t>
  </si>
  <si>
    <t xml:space="preserve">926:11,228063 </t>
  </si>
  <si>
    <t xml:space="preserve">926:11,326428 </t>
  </si>
  <si>
    <t xml:space="preserve">926:11,330154 </t>
  </si>
  <si>
    <t xml:space="preserve">926:11,425857 </t>
  </si>
  <si>
    <t xml:space="preserve">926:12,328869 </t>
  </si>
  <si>
    <t xml:space="preserve">928:39,813866 </t>
  </si>
  <si>
    <t xml:space="preserve">928:51,422861 </t>
  </si>
  <si>
    <t xml:space="preserve">928:52,823533 </t>
  </si>
  <si>
    <t xml:space="preserve">928:54,525488 </t>
  </si>
  <si>
    <t xml:space="preserve">931:15,304858 </t>
  </si>
  <si>
    <t xml:space="preserve">934:25,214902 </t>
  </si>
  <si>
    <t xml:space="preserve">934:25,312295 </t>
  </si>
  <si>
    <t xml:space="preserve">934:25,316088 </t>
  </si>
  <si>
    <t xml:space="preserve">935:06,466574 </t>
  </si>
  <si>
    <t xml:space="preserve">935:06,566376 </t>
  </si>
  <si>
    <t xml:space="preserve">935:06,967389 </t>
  </si>
  <si>
    <t xml:space="preserve">935:07,068883 </t>
  </si>
  <si>
    <t xml:space="preserve">935:07,470730 </t>
  </si>
  <si>
    <t xml:space="preserve">935:07,568784 </t>
  </si>
  <si>
    <t xml:space="preserve">935:07,572558 </t>
  </si>
  <si>
    <t xml:space="preserve">935:08,969336 </t>
  </si>
  <si>
    <t xml:space="preserve">935:08,973227 </t>
  </si>
  <si>
    <t xml:space="preserve">935:08,977013 </t>
  </si>
  <si>
    <t xml:space="preserve">935:08,980718 </t>
  </si>
  <si>
    <t xml:space="preserve">935:11,170181 </t>
  </si>
  <si>
    <t xml:space="preserve">935:59,625538 </t>
  </si>
  <si>
    <t xml:space="preserve">943:34,190050 </t>
  </si>
  <si>
    <t xml:space="preserve">944:12,342051 </t>
  </si>
  <si>
    <t xml:space="preserve">944:12,345948 </t>
  </si>
  <si>
    <t xml:space="preserve">944:12,349778 </t>
  </si>
  <si>
    <t xml:space="preserve">944:12,943292 </t>
  </si>
  <si>
    <t xml:space="preserve">945:58,167771 </t>
  </si>
  <si>
    <t xml:space="preserve">945:58,171316 </t>
  </si>
  <si>
    <t xml:space="preserve">946:05,673450 </t>
  </si>
  <si>
    <t xml:space="preserve">946:05,677417 </t>
  </si>
  <si>
    <t xml:space="preserve">947:22,350878 </t>
  </si>
  <si>
    <t xml:space="preserve">947:22,354578 </t>
  </si>
  <si>
    <t xml:space="preserve">947:22,450854 </t>
  </si>
  <si>
    <t xml:space="preserve">948:02,688855 </t>
  </si>
  <si>
    <t xml:space="preserve">950:34,144626 </t>
  </si>
  <si>
    <t xml:space="preserve">950:34,148355 </t>
  </si>
  <si>
    <t xml:space="preserve">952:40,492261 </t>
  </si>
  <si>
    <t xml:space="preserve">952:40,496306 </t>
  </si>
  <si>
    <t xml:space="preserve">952:40,500323 </t>
  </si>
  <si>
    <t xml:space="preserve">954:43,831435 </t>
  </si>
  <si>
    <t xml:space="preserve">959:44,235150 </t>
  </si>
  <si>
    <t xml:space="preserve">1002:01,090324 </t>
  </si>
  <si>
    <t xml:space="preserve">1002:01,191193 </t>
  </si>
  <si>
    <t xml:space="preserve">1004:28,010815 </t>
  </si>
  <si>
    <t xml:space="preserve">1007:31,573984 </t>
  </si>
  <si>
    <t xml:space="preserve">1008:36,268614 </t>
  </si>
  <si>
    <t xml:space="preserve">1012:23,826404 </t>
  </si>
  <si>
    <t xml:space="preserve">1014:24,179446 </t>
  </si>
  <si>
    <t xml:space="preserve">1015:27,365334 </t>
  </si>
  <si>
    <t xml:space="preserve">1015:28,068155 </t>
  </si>
  <si>
    <t xml:space="preserve">1016:30,557297 </t>
  </si>
  <si>
    <t xml:space="preserve">1017:07,398669 </t>
  </si>
  <si>
    <t xml:space="preserve">1017:07,499507 </t>
  </si>
  <si>
    <t xml:space="preserve">1017:07,700721 </t>
  </si>
  <si>
    <t xml:space="preserve">1019:57,236327 </t>
  </si>
  <si>
    <t xml:space="preserve">1019:57,240445 </t>
  </si>
  <si>
    <t xml:space="preserve">1019:57,637595 </t>
  </si>
  <si>
    <t xml:space="preserve">1020:57,325506 </t>
  </si>
  <si>
    <t xml:space="preserve">1020:57,428611 </t>
  </si>
  <si>
    <t xml:space="preserve">1020:57,434126 </t>
  </si>
  <si>
    <t xml:space="preserve">1023:11,210854 </t>
  </si>
  <si>
    <t xml:space="preserve">1023:11,311138 </t>
  </si>
  <si>
    <t xml:space="preserve">1023:11,314951 </t>
  </si>
  <si>
    <t xml:space="preserve">1023:11,411590 </t>
  </si>
  <si>
    <t xml:space="preserve">1023:12,816275 </t>
  </si>
  <si>
    <t xml:space="preserve">1023:12,820012 </t>
  </si>
  <si>
    <t xml:space="preserve">1023:12,914197 </t>
  </si>
  <si>
    <t xml:space="preserve">1023:15,220314 </t>
  </si>
  <si>
    <t xml:space="preserve">1023:31,637579 </t>
  </si>
  <si>
    <t xml:space="preserve">1023:33,240789 </t>
  </si>
  <si>
    <t xml:space="preserve">1026:06,634449 </t>
  </si>
  <si>
    <t xml:space="preserve">1026:06,638284 </t>
  </si>
  <si>
    <t xml:space="preserve">1027:37,249409 </t>
  </si>
  <si>
    <t xml:space="preserve">1027:37,253305 </t>
  </si>
  <si>
    <t xml:space="preserve">1027:37,257132 </t>
  </si>
  <si>
    <t xml:space="preserve">1027:38,051330 </t>
  </si>
  <si>
    <t xml:space="preserve">1027:38,252353 </t>
  </si>
  <si>
    <t xml:space="preserve">1027:38,256069 </t>
  </si>
  <si>
    <t xml:space="preserve">1027:38,353268 </t>
  </si>
  <si>
    <t xml:space="preserve">1027:57,477183 </t>
  </si>
  <si>
    <t xml:space="preserve">1027:57,577126 </t>
  </si>
  <si>
    <t xml:space="preserve">1028:00,382313 </t>
  </si>
  <si>
    <t xml:space="preserve">1033:03,013309 </t>
  </si>
  <si>
    <t xml:space="preserve">1033:03,115028 </t>
  </si>
  <si>
    <t xml:space="preserve">1034:15,130438 </t>
  </si>
  <si>
    <t xml:space="preserve">1034:15,230578 </t>
  </si>
  <si>
    <t xml:space="preserve">1034:15,832365 </t>
  </si>
  <si>
    <t xml:space="preserve">1035:42,157269 </t>
  </si>
  <si>
    <t xml:space="preserve">1035:42,458424 </t>
  </si>
  <si>
    <t xml:space="preserve">1035:43,059539 </t>
  </si>
  <si>
    <t xml:space="preserve">1036:25,730401 </t>
  </si>
  <si>
    <t xml:space="preserve">1039:03,135070 </t>
  </si>
  <si>
    <t xml:space="preserve">1039:03,138850 </t>
  </si>
  <si>
    <t xml:space="preserve">1039:43,295497 </t>
  </si>
  <si>
    <t xml:space="preserve">1039:43,698514 </t>
  </si>
  <si>
    <t xml:space="preserve">1039:43,797015 </t>
  </si>
  <si>
    <t xml:space="preserve">1039:44,200923 </t>
  </si>
  <si>
    <t xml:space="preserve">1039:44,208718 </t>
  </si>
  <si>
    <t xml:space="preserve">1039:44,212351 </t>
  </si>
  <si>
    <t xml:space="preserve">1039:44,698874 </t>
  </si>
  <si>
    <t xml:space="preserve">1039:44,703084 </t>
  </si>
  <si>
    <t xml:space="preserve">1039:45,200435 </t>
  </si>
  <si>
    <t xml:space="preserve">1039:45,205175 </t>
  </si>
  <si>
    <t xml:space="preserve">1039:45,801141 </t>
  </si>
  <si>
    <t xml:space="preserve">1039:45,804905 </t>
  </si>
  <si>
    <t xml:space="preserve">1039:46,202173 </t>
  </si>
  <si>
    <t xml:space="preserve">1039:46,206035 </t>
  </si>
  <si>
    <t xml:space="preserve">1039:46,209809 </t>
  </si>
  <si>
    <t xml:space="preserve">1039:46,213486 </t>
  </si>
  <si>
    <t xml:space="preserve">1039:46,217044 </t>
  </si>
  <si>
    <t xml:space="preserve">1039:46,303064 </t>
  </si>
  <si>
    <t xml:space="preserve">1039:46,307175 </t>
  </si>
  <si>
    <t xml:space="preserve">1039:46,402958 </t>
  </si>
  <si>
    <t xml:space="preserve">1039:46,406901 </t>
  </si>
  <si>
    <t xml:space="preserve">1039:47,707055 </t>
  </si>
  <si>
    <t xml:space="preserve">1039:49,114724 </t>
  </si>
  <si>
    <t xml:space="preserve">1039:50,319073 </t>
  </si>
  <si>
    <t xml:space="preserve">1039:51,919787 </t>
  </si>
  <si>
    <t xml:space="preserve">1039:53,529302 </t>
  </si>
  <si>
    <t xml:space="preserve">1039:55,131273 </t>
  </si>
  <si>
    <t xml:space="preserve">1039:57,241547 </t>
  </si>
  <si>
    <t xml:space="preserve">1039:58,849685 </t>
  </si>
  <si>
    <t xml:space="preserve">1040:00,051577 </t>
  </si>
  <si>
    <t xml:space="preserve">1040:01,857633 </t>
  </si>
  <si>
    <t xml:space="preserve">1041:19,066460 </t>
  </si>
  <si>
    <t xml:space="preserve">1041:40,809383 </t>
  </si>
  <si>
    <t xml:space="preserve">1041:40,813562 </t>
  </si>
  <si>
    <t xml:space="preserve">1041:40,909221 </t>
  </si>
  <si>
    <t xml:space="preserve">1041:40,913900 </t>
  </si>
  <si>
    <t xml:space="preserve">1041:40,917640 </t>
  </si>
  <si>
    <t xml:space="preserve">1041:42,211103 </t>
  </si>
  <si>
    <t xml:space="preserve">1041:44,115854 </t>
  </si>
  <si>
    <t xml:space="preserve">1042:02,453292 </t>
  </si>
  <si>
    <t xml:space="preserve">1042:03,153578 </t>
  </si>
  <si>
    <t xml:space="preserve">1042:03,157772 </t>
  </si>
  <si>
    <t xml:space="preserve">1042:03,854145 </t>
  </si>
  <si>
    <t xml:space="preserve">1042:05,157393 </t>
  </si>
  <si>
    <t xml:space="preserve">1042:07,057362 </t>
  </si>
  <si>
    <t xml:space="preserve">1043:09,535101 </t>
  </si>
  <si>
    <t xml:space="preserve">1043:09,538813 </t>
  </si>
  <si>
    <t xml:space="preserve">1043:11,538052 </t>
  </si>
  <si>
    <t xml:space="preserve">1043:12,936661 </t>
  </si>
  <si>
    <t xml:space="preserve">1044:24,123134 </t>
  </si>
  <si>
    <t xml:space="preserve">1044:24,226213 </t>
  </si>
  <si>
    <t xml:space="preserve">1044:24,231790 </t>
  </si>
  <si>
    <t xml:space="preserve">1044:24,524324 </t>
  </si>
  <si>
    <t xml:space="preserve">1044:25,525693 </t>
  </si>
  <si>
    <t xml:space="preserve">1044:26,727173 </t>
  </si>
  <si>
    <t xml:space="preserve">1044:26,731151 </t>
  </si>
  <si>
    <t xml:space="preserve">1044:27,329046 </t>
  </si>
  <si>
    <t xml:space="preserve">1044:28,330870 </t>
  </si>
  <si>
    <t xml:space="preserve">1044:28,334668 </t>
  </si>
  <si>
    <t xml:space="preserve">1044:41,347134 </t>
  </si>
  <si>
    <t xml:space="preserve">1045:52,470629 </t>
  </si>
  <si>
    <t xml:space="preserve">1045:53,072773 </t>
  </si>
  <si>
    <t xml:space="preserve">1045:53,774046 </t>
  </si>
  <si>
    <t xml:space="preserve">1045:53,778143 </t>
  </si>
  <si>
    <t xml:space="preserve">1045:54,775893 </t>
  </si>
  <si>
    <t xml:space="preserve">1046:12,293993 </t>
  </si>
  <si>
    <t xml:space="preserve">1046:13,397326 </t>
  </si>
  <si>
    <t xml:space="preserve">1046:14,098491 </t>
  </si>
  <si>
    <t xml:space="preserve">1046:14,899415 </t>
  </si>
  <si>
    <t xml:space="preserve">1046:16,302073 </t>
  </si>
  <si>
    <t xml:space="preserve">1046:17,102800 </t>
  </si>
  <si>
    <t xml:space="preserve">1046:17,905148 </t>
  </si>
  <si>
    <t xml:space="preserve">1046:20,010731 </t>
  </si>
  <si>
    <t xml:space="preserve">1049:27,042666 </t>
  </si>
  <si>
    <t xml:space="preserve">1049:27,143544 </t>
  </si>
  <si>
    <t xml:space="preserve">1050:02,182084 </t>
  </si>
  <si>
    <t xml:space="preserve">1050:09,402891 </t>
  </si>
  <si>
    <t xml:space="preserve">1052:00,263640 </t>
  </si>
  <si>
    <t xml:space="preserve">1052:31,027073 </t>
  </si>
  <si>
    <t xml:space="preserve">1052:31,128211 </t>
  </si>
  <si>
    <t xml:space="preserve">1052:31,132919 </t>
  </si>
  <si>
    <t xml:space="preserve">1052:31,137141 </t>
  </si>
  <si>
    <t xml:space="preserve">1052:31,529356 </t>
  </si>
  <si>
    <t xml:space="preserve">1052:31,533297 </t>
  </si>
  <si>
    <t xml:space="preserve">1052:31,537194 </t>
  </si>
  <si>
    <t xml:space="preserve">1052:31,541115 </t>
  </si>
  <si>
    <t xml:space="preserve">1052:31,545018 </t>
  </si>
  <si>
    <t xml:space="preserve">1052:31,548830 </t>
  </si>
  <si>
    <t xml:space="preserve">1052:31,552632 </t>
  </si>
  <si>
    <t xml:space="preserve">1052:31,556456 </t>
  </si>
  <si>
    <t xml:space="preserve">1052:32,030379 </t>
  </si>
  <si>
    <t xml:space="preserve">1052:32,036619 </t>
  </si>
  <si>
    <t xml:space="preserve">1052:32,132535 </t>
  </si>
  <si>
    <t xml:space="preserve">1052:32,137792 </t>
  </si>
  <si>
    <t xml:space="preserve">1052:33,035641 </t>
  </si>
  <si>
    <t xml:space="preserve">1052:33,136530 </t>
  </si>
  <si>
    <t xml:space="preserve">1052:35,641483 </t>
  </si>
  <si>
    <t xml:space="preserve">1052:37,345154 </t>
  </si>
  <si>
    <t xml:space="preserve">1052:39,147333 </t>
  </si>
  <si>
    <t xml:space="preserve">1052:39,151269 </t>
  </si>
  <si>
    <t xml:space="preserve">1052:40,948397 </t>
  </si>
  <si>
    <t xml:space="preserve">1052:42,151609 </t>
  </si>
  <si>
    <t xml:space="preserve">1052:42,352450 </t>
  </si>
  <si>
    <t xml:space="preserve">1053:37,828584 </t>
  </si>
  <si>
    <t xml:space="preserve">1053:38,530571 </t>
  </si>
  <si>
    <t xml:space="preserve">1053:38,632129 </t>
  </si>
  <si>
    <t xml:space="preserve">1053:38,636520 </t>
  </si>
  <si>
    <t xml:space="preserve">1053:40,133723 </t>
  </si>
  <si>
    <t xml:space="preserve">1053:40,635654 </t>
  </si>
  <si>
    <t xml:space="preserve">1053:42,035541 </t>
  </si>
  <si>
    <t xml:space="preserve">1053:43,637518 </t>
  </si>
  <si>
    <t xml:space="preserve">1053:45,239837 </t>
  </si>
  <si>
    <t xml:space="preserve">1053:46,841653 </t>
  </si>
  <si>
    <t xml:space="preserve">1053:48,441520 </t>
  </si>
  <si>
    <t xml:space="preserve">1053:50,542770 </t>
  </si>
  <si>
    <t xml:space="preserve">1053:52,145866 </t>
  </si>
  <si>
    <t xml:space="preserve">1053:53,948705 </t>
  </si>
  <si>
    <t xml:space="preserve">1053:55,551811 </t>
  </si>
  <si>
    <t xml:space="preserve">1053:56,655564 </t>
  </si>
  <si>
    <t xml:space="preserve">1054:32,912030 </t>
  </si>
  <si>
    <t xml:space="preserve">1054:33,012226 </t>
  </si>
  <si>
    <t xml:space="preserve">1058:20,063548 </t>
  </si>
  <si>
    <t xml:space="preserve">1058:20,067519 </t>
  </si>
  <si>
    <t xml:space="preserve">1058:20,071615 </t>
  </si>
  <si>
    <t xml:space="preserve">1058:20,075434 </t>
  </si>
  <si>
    <t xml:space="preserve">1058:20,079123 </t>
  </si>
  <si>
    <t xml:space="preserve">1058:20,083026 </t>
  </si>
  <si>
    <t xml:space="preserve">1058:20,086630 </t>
  </si>
  <si>
    <t xml:space="preserve">1058:20,090256 </t>
  </si>
  <si>
    <t xml:space="preserve">1058:20,094160 </t>
  </si>
  <si>
    <t xml:space="preserve">1058:20,097922 </t>
  </si>
  <si>
    <t xml:space="preserve">1058:20,107005 </t>
  </si>
  <si>
    <t xml:space="preserve">1058:20,114290 </t>
  </si>
  <si>
    <t xml:space="preserve">1058:20,121149 </t>
  </si>
  <si>
    <t xml:space="preserve">1058:20,163984 </t>
  </si>
  <si>
    <t xml:space="preserve">1058:20,168019 </t>
  </si>
  <si>
    <t xml:space="preserve">1058:20,171695 </t>
  </si>
  <si>
    <t xml:space="preserve">1058:20,366427 </t>
  </si>
  <si>
    <t xml:space="preserve">1058:20,370063 </t>
  </si>
  <si>
    <t xml:space="preserve">1058:21,367646 </t>
  </si>
  <si>
    <t xml:space="preserve">1058:21,371709 </t>
  </si>
  <si>
    <t xml:space="preserve">1058:21,467950 </t>
  </si>
  <si>
    <t xml:space="preserve">1058:22,571231 </t>
  </si>
  <si>
    <t xml:space="preserve">1058:22,575814 </t>
  </si>
  <si>
    <t xml:space="preserve">1058:24,075210 </t>
  </si>
  <si>
    <t xml:space="preserve">1058:27,079760 </t>
  </si>
  <si>
    <t xml:space="preserve">1058:29,182235 </t>
  </si>
  <si>
    <t xml:space="preserve">1058:29,882941 </t>
  </si>
  <si>
    <t xml:space="preserve">1058:53,718275 </t>
  </si>
  <si>
    <t xml:space="preserve">1058:54,621619 </t>
  </si>
  <si>
    <t xml:space="preserve">1058:56,723682 </t>
  </si>
  <si>
    <t xml:space="preserve">1058:56,727660 </t>
  </si>
  <si>
    <t xml:space="preserve">1058:57,724276 </t>
  </si>
  <si>
    <t xml:space="preserve">1058:57,728407 </t>
  </si>
  <si>
    <t xml:space="preserve">1102:20,059194 </t>
  </si>
  <si>
    <t xml:space="preserve">1103:51,088304 </t>
  </si>
  <si>
    <t xml:space="preserve">1110:04,818171 </t>
  </si>
  <si>
    <t xml:space="preserve">1110:04,822295 </t>
  </si>
  <si>
    <t xml:space="preserve">1110:05,520525 </t>
  </si>
  <si>
    <t xml:space="preserve">1110:05,621267 </t>
  </si>
  <si>
    <t xml:space="preserve">1110:12,732595 </t>
  </si>
  <si>
    <t xml:space="preserve">1115:43,175972 </t>
  </si>
  <si>
    <t xml:space="preserve">1115:43,181807 </t>
  </si>
  <si>
    <t xml:space="preserve">1115:43,775297 </t>
  </si>
  <si>
    <t xml:space="preserve">1116:42,645469 </t>
  </si>
  <si>
    <t xml:space="preserve">1116:43,247367 </t>
  </si>
  <si>
    <t xml:space="preserve">1122:21,151078 </t>
  </si>
  <si>
    <t xml:space="preserve">1122:21,155286 </t>
  </si>
  <si>
    <t xml:space="preserve">1122:58,413627 </t>
  </si>
  <si>
    <t xml:space="preserve">1122:58,417466 </t>
  </si>
  <si>
    <t xml:space="preserve">1122:58,421465 </t>
  </si>
  <si>
    <t xml:space="preserve">1122:58,514401 </t>
  </si>
  <si>
    <t xml:space="preserve">1126:32,327442 </t>
  </si>
  <si>
    <t xml:space="preserve">1129:00,275545 </t>
  </si>
  <si>
    <t xml:space="preserve">1130:57,132853 </t>
  </si>
  <si>
    <t xml:space="preserve">1131:18,750271 </t>
  </si>
  <si>
    <t xml:space="preserve">1131:19,552002 </t>
  </si>
  <si>
    <t xml:space="preserve">1131:55,618719 </t>
  </si>
  <si>
    <t xml:space="preserve">1132:55,810248 </t>
  </si>
  <si>
    <t xml:space="preserve">1132:55,904186 </t>
  </si>
  <si>
    <t xml:space="preserve">1132:55,908552 </t>
  </si>
  <si>
    <t xml:space="preserve">1132:56,005031 </t>
  </si>
  <si>
    <t xml:space="preserve">1132:56,009172 </t>
  </si>
  <si>
    <t xml:space="preserve">1137:00,448090 </t>
  </si>
  <si>
    <t xml:space="preserve">1137:00,949086 </t>
  </si>
  <si>
    <t xml:space="preserve">1137:37,695788 </t>
  </si>
  <si>
    <t xml:space="preserve">1137:37,700048 </t>
  </si>
  <si>
    <t xml:space="preserve">1139:27,438884 </t>
  </si>
  <si>
    <t xml:space="preserve">1139:27,442690 </t>
  </si>
  <si>
    <t xml:space="preserve">1139:35,350343 </t>
  </si>
  <si>
    <t xml:space="preserve">1141:11,379341 </t>
  </si>
  <si>
    <t xml:space="preserve">1141:12,080949 </t>
  </si>
  <si>
    <t xml:space="preserve">1141:13,283944 </t>
  </si>
  <si>
    <t xml:space="preserve">1142:13,164675 </t>
  </si>
  <si>
    <t xml:space="preserve">1142:13,965455 </t>
  </si>
  <si>
    <t xml:space="preserve">1143:47,501166 </t>
  </si>
  <si>
    <t xml:space="preserve">1143:53,110806 </t>
  </si>
  <si>
    <t xml:space="preserve">1143:53,211713 </t>
  </si>
  <si>
    <t xml:space="preserve">1144:10,030307 </t>
  </si>
  <si>
    <t xml:space="preserve">1144:10,129792 </t>
  </si>
  <si>
    <t xml:space="preserve">1144:10,230899 </t>
  </si>
  <si>
    <t xml:space="preserve">1144:10,234627 </t>
  </si>
  <si>
    <t xml:space="preserve">1144:10,240197 </t>
  </si>
  <si>
    <t xml:space="preserve">1144:10,330714 </t>
  </si>
  <si>
    <t xml:space="preserve">1144:10,636300 </t>
  </si>
  <si>
    <t xml:space="preserve">1144:10,833116 </t>
  </si>
  <si>
    <t xml:space="preserve">1144:11,135038 </t>
  </si>
  <si>
    <t xml:space="preserve">1144:12,036997 </t>
  </si>
  <si>
    <t xml:space="preserve">1144:13,240432 </t>
  </si>
  <si>
    <t xml:space="preserve">1144:14,846766 </t>
  </si>
  <si>
    <t xml:space="preserve">1144:14,850442 </t>
  </si>
  <si>
    <t xml:space="preserve">1144:16,451807 </t>
  </si>
  <si>
    <t xml:space="preserve">1144:16,455981 </t>
  </si>
  <si>
    <t xml:space="preserve">1144:16,459965 </t>
  </si>
  <si>
    <t xml:space="preserve">1144:18,154998 </t>
  </si>
  <si>
    <t xml:space="preserve">1144:18,254749 </t>
  </si>
  <si>
    <t xml:space="preserve">1144:19,559040 </t>
  </si>
  <si>
    <t xml:space="preserve">1144:21,059100 </t>
  </si>
  <si>
    <t xml:space="preserve">1144:21,159646 </t>
  </si>
  <si>
    <t xml:space="preserve">1144:21,164713 </t>
  </si>
  <si>
    <t xml:space="preserve">1144:22,762518 </t>
  </si>
  <si>
    <t xml:space="preserve">1144:26,666166 </t>
  </si>
  <si>
    <t xml:space="preserve">1144:27,267769 </t>
  </si>
  <si>
    <t xml:space="preserve">1144:27,273107 </t>
  </si>
  <si>
    <t xml:space="preserve">1144:27,368711 </t>
  </si>
  <si>
    <t xml:space="preserve">1144:27,770593 </t>
  </si>
  <si>
    <t xml:space="preserve">1144:29,774102 </t>
  </si>
  <si>
    <t xml:space="preserve">1144:30,074290 </t>
  </si>
  <si>
    <t xml:space="preserve">1144:31,475617 </t>
  </si>
  <si>
    <t xml:space="preserve">1144:32,877578 </t>
  </si>
  <si>
    <t xml:space="preserve">1144:34,181908 </t>
  </si>
  <si>
    <t xml:space="preserve">1145:00,308755 </t>
  </si>
  <si>
    <t xml:space="preserve">1145:01,917340 </t>
  </si>
  <si>
    <t xml:space="preserve">1145:08,229749 </t>
  </si>
  <si>
    <t xml:space="preserve">1145:09,834332 </t>
  </si>
  <si>
    <t xml:space="preserve">1145:11,540385 </t>
  </si>
  <si>
    <t xml:space="preserve">1145:12,243039 </t>
  </si>
  <si>
    <t xml:space="preserve">1145:12,342134 </t>
  </si>
  <si>
    <t xml:space="preserve">1145:13,343468 </t>
  </si>
  <si>
    <t xml:space="preserve">1145:13,442921 </t>
  </si>
  <si>
    <t xml:space="preserve">1145:14,244847 </t>
  </si>
  <si>
    <t xml:space="preserve">1145:14,345768 </t>
  </si>
  <si>
    <t xml:space="preserve">1145:14,349704 </t>
  </si>
  <si>
    <t xml:space="preserve">1145:14,647288 </t>
  </si>
  <si>
    <t xml:space="preserve">1145:15,348542 </t>
  </si>
  <si>
    <t xml:space="preserve">1145:16,350568 </t>
  </si>
  <si>
    <t xml:space="preserve">1145:20,555046 </t>
  </si>
  <si>
    <t xml:space="preserve">1145:21,755714 </t>
  </si>
  <si>
    <t xml:space="preserve">1145:23,057790 </t>
  </si>
  <si>
    <t xml:space="preserve">1145:23,158734 </t>
  </si>
  <si>
    <t xml:space="preserve">1145:24,464765 </t>
  </si>
  <si>
    <t xml:space="preserve">1145:24,564164 </t>
  </si>
  <si>
    <t xml:space="preserve">1145:26,068102 </t>
  </si>
  <si>
    <t xml:space="preserve">1145:26,269059 </t>
  </si>
  <si>
    <t xml:space="preserve">1145:27,273163 </t>
  </si>
  <si>
    <t xml:space="preserve">1145:28,872501 </t>
  </si>
  <si>
    <t xml:space="preserve">1145:28,974076 </t>
  </si>
  <si>
    <t xml:space="preserve">1145:30,076605 </t>
  </si>
  <si>
    <t xml:space="preserve">1145:33,580420 </t>
  </si>
  <si>
    <t xml:space="preserve">1146:05,619417 </t>
  </si>
  <si>
    <t xml:space="preserve">1146:07,220549 </t>
  </si>
  <si>
    <t xml:space="preserve">1146:07,224536 </t>
  </si>
  <si>
    <t xml:space="preserve">1146:08,621069 </t>
  </si>
  <si>
    <t xml:space="preserve">1146:08,821981 </t>
  </si>
  <si>
    <t xml:space="preserve">1146:10,024933 </t>
  </si>
  <si>
    <t xml:space="preserve">1146:11,225299 </t>
  </si>
  <si>
    <t xml:space="preserve">1146:13,329154 </t>
  </si>
  <si>
    <t xml:space="preserve">1146:14,530631 </t>
  </si>
  <si>
    <t xml:space="preserve">1146:27,245475 </t>
  </si>
  <si>
    <t xml:space="preserve">1146:28,347336 </t>
  </si>
  <si>
    <t xml:space="preserve">1146:28,351815 </t>
  </si>
  <si>
    <t xml:space="preserve">1146:30,353023 </t>
  </si>
  <si>
    <t xml:space="preserve">1146:31,960088 </t>
  </si>
  <si>
    <t xml:space="preserve">1146:31,964025 </t>
  </si>
  <si>
    <t xml:space="preserve">1146:33,561565 </t>
  </si>
  <si>
    <t xml:space="preserve">1146:34,062567 </t>
  </si>
  <si>
    <t xml:space="preserve">1146:34,965787 </t>
  </si>
  <si>
    <t xml:space="preserve">1146:35,065894 </t>
  </si>
  <si>
    <t xml:space="preserve">1146:36,168390 </t>
  </si>
  <si>
    <t xml:space="preserve">1146:36,772151 </t>
  </si>
  <si>
    <t xml:space="preserve">1146:36,871426 </t>
  </si>
  <si>
    <t xml:space="preserve">1146:37,473594 </t>
  </si>
  <si>
    <t xml:space="preserve">1146:38,876490 </t>
  </si>
  <si>
    <t xml:space="preserve">1146:40,879398 </t>
  </si>
  <si>
    <t xml:space="preserve">1146:43,482653 </t>
  </si>
  <si>
    <t xml:space="preserve">1146:43,583674 </t>
  </si>
  <si>
    <t xml:space="preserve">1146:44,686399 </t>
  </si>
  <si>
    <t xml:space="preserve">1146:46,398632 </t>
  </si>
  <si>
    <t xml:space="preserve">1146:46,411969 </t>
  </si>
  <si>
    <t xml:space="preserve">1146:46,695366 </t>
  </si>
  <si>
    <t xml:space="preserve">1151:13,408838 </t>
  </si>
  <si>
    <t xml:space="preserve">1151:13,708949 </t>
  </si>
  <si>
    <t xml:space="preserve">1151:14,912233 </t>
  </si>
  <si>
    <t xml:space="preserve">1151:15,415371 </t>
  </si>
  <si>
    <t xml:space="preserve">1151:15,515266 </t>
  </si>
  <si>
    <t xml:space="preserve">1151:19,319736 </t>
  </si>
  <si>
    <t xml:space="preserve">1151:20,724237 </t>
  </si>
  <si>
    <t xml:space="preserve">1151:20,925523 </t>
  </si>
  <si>
    <t xml:space="preserve">1153:17,385007 </t>
  </si>
  <si>
    <t xml:space="preserve">1153:17,388979 </t>
  </si>
  <si>
    <t xml:space="preserve">1153:17,392905 </t>
  </si>
  <si>
    <t xml:space="preserve">1153:17,396664 </t>
  </si>
  <si>
    <t xml:space="preserve">1153:17,400384 </t>
  </si>
  <si>
    <t xml:space="preserve">1153:17,404723 </t>
  </si>
  <si>
    <t xml:space="preserve">1153:18,785813 </t>
  </si>
  <si>
    <t xml:space="preserve">1153:18,789915 </t>
  </si>
  <si>
    <t xml:space="preserve">1153:20,788157 </t>
  </si>
  <si>
    <t xml:space="preserve">1153:20,792640 </t>
  </si>
  <si>
    <t xml:space="preserve">1153:27,698517 </t>
  </si>
  <si>
    <t xml:space="preserve">1153:59,837230 </t>
  </si>
  <si>
    <t xml:space="preserve">1154:02,341191 </t>
  </si>
  <si>
    <t xml:space="preserve">1154:02,345232 </t>
  </si>
  <si>
    <t xml:space="preserve">1154:02,441691 </t>
  </si>
  <si>
    <t xml:space="preserve">1154:02,445658 </t>
  </si>
  <si>
    <t xml:space="preserve">1154:04,248016 </t>
  </si>
  <si>
    <t xml:space="preserve">1154:04,252314 </t>
  </si>
  <si>
    <t xml:space="preserve">1154:06,048990 </t>
  </si>
  <si>
    <t xml:space="preserve">1154:06,053177 </t>
  </si>
  <si>
    <t xml:space="preserve">1154:06,057081 </t>
  </si>
  <si>
    <t xml:space="preserve">1154:06,060742 </t>
  </si>
  <si>
    <t xml:space="preserve">1154:06,064309 </t>
  </si>
  <si>
    <t xml:space="preserve">1154:06,067902 </t>
  </si>
  <si>
    <t xml:space="preserve">1154:06,071458 </t>
  </si>
  <si>
    <t xml:space="preserve">1154:06,075012 </t>
  </si>
  <si>
    <t xml:space="preserve">1154:07,751709 </t>
  </si>
  <si>
    <t xml:space="preserve">1154:07,755906 </t>
  </si>
  <si>
    <t xml:space="preserve">1154:09,555969 </t>
  </si>
  <si>
    <t xml:space="preserve">1154:09,559890 </t>
  </si>
  <si>
    <t xml:space="preserve">1154:09,563539 </t>
  </si>
  <si>
    <t xml:space="preserve">1154:09,567107 </t>
  </si>
  <si>
    <t xml:space="preserve">1154:09,570943 </t>
  </si>
  <si>
    <t xml:space="preserve">1154:09,574718 </t>
  </si>
  <si>
    <t xml:space="preserve">1154:10,556365 </t>
  </si>
  <si>
    <t xml:space="preserve">1154:11,560108 </t>
  </si>
  <si>
    <t xml:space="preserve">1159:14,016137 </t>
  </si>
  <si>
    <t xml:space="preserve">1159:14,718412 </t>
  </si>
  <si>
    <t xml:space="preserve">1159:14,919904 </t>
  </si>
  <si>
    <t xml:space="preserve">1159:15,120777 </t>
  </si>
  <si>
    <t xml:space="preserve">1159:16,527110 </t>
  </si>
  <si>
    <t xml:space="preserve">1159:18,629229 </t>
  </si>
  <si>
    <t xml:space="preserve">1159:20,234742 </t>
  </si>
  <si>
    <t xml:space="preserve">1159:22,037233 </t>
  </si>
  <si>
    <t xml:space="preserve">1159:32,862745 </t>
  </si>
  <si>
    <t xml:space="preserve">1159:33,265838 </t>
  </si>
  <si>
    <t xml:space="preserve">1200:18,041278 </t>
  </si>
  <si>
    <t xml:space="preserve">1200:18,142481 </t>
  </si>
  <si>
    <t xml:space="preserve">1200:18,842764 </t>
  </si>
  <si>
    <t xml:space="preserve">1200:19,044497 </t>
  </si>
  <si>
    <t xml:space="preserve">1200:19,048886 </t>
  </si>
  <si>
    <t xml:space="preserve">1200:19,145168 </t>
  </si>
  <si>
    <t xml:space="preserve">1200:20,046413 </t>
  </si>
  <si>
    <t xml:space="preserve">1200:20,050094 </t>
  </si>
  <si>
    <t xml:space="preserve">1200:20,846948 </t>
  </si>
  <si>
    <t xml:space="preserve">1200:22,853080 </t>
  </si>
  <si>
    <t xml:space="preserve">1200:24,556987 </t>
  </si>
  <si>
    <t xml:space="preserve">1200:25,960484 </t>
  </si>
  <si>
    <t xml:space="preserve">1200:27,963236 </t>
  </si>
  <si>
    <t xml:space="preserve">1200:28,565730 </t>
  </si>
  <si>
    <t xml:space="preserve">1200:28,666875 </t>
  </si>
  <si>
    <t xml:space="preserve">1200:29,966710 </t>
  </si>
  <si>
    <t xml:space="preserve">1203:10,688369 </t>
  </si>
  <si>
    <t xml:space="preserve">1203:10,988948 </t>
  </si>
  <si>
    <t xml:space="preserve">1203:11,189851 </t>
  </si>
  <si>
    <t xml:space="preserve">1203:11,289039 </t>
  </si>
  <si>
    <t xml:space="preserve">1203:11,293736 </t>
  </si>
  <si>
    <t xml:space="preserve">1203:11,388790 </t>
  </si>
  <si>
    <t xml:space="preserve">1203:11,592981 </t>
  </si>
  <si>
    <t xml:space="preserve">1203:11,694256 </t>
  </si>
  <si>
    <t xml:space="preserve">1203:11,699975 </t>
  </si>
  <si>
    <t xml:space="preserve">1203:12,191842 </t>
  </si>
  <si>
    <t xml:space="preserve">1203:12,693612 </t>
  </si>
  <si>
    <t xml:space="preserve">1203:12,697300 </t>
  </si>
  <si>
    <t xml:space="preserve">1203:12,700938 </t>
  </si>
  <si>
    <t xml:space="preserve">1203:13,495458 </t>
  </si>
  <si>
    <t xml:space="preserve">1203:14,997932 </t>
  </si>
  <si>
    <t xml:space="preserve">1203:16,397194 </t>
  </si>
  <si>
    <t xml:space="preserve">1203:17,802035 </t>
  </si>
  <si>
    <t xml:space="preserve">1203:18,002975 </t>
  </si>
  <si>
    <t xml:space="preserve">1203:18,007566 </t>
  </si>
  <si>
    <t xml:space="preserve">1203:19,204808 </t>
  </si>
  <si>
    <t xml:space="preserve">1203:19,304412 </t>
  </si>
  <si>
    <t xml:space="preserve">1203:21,211616 </t>
  </si>
  <si>
    <t xml:space="preserve">1203:21,311332 </t>
  </si>
  <si>
    <t xml:space="preserve">1203:22,412703 </t>
  </si>
  <si>
    <t xml:space="preserve">1203:24,317289 </t>
  </si>
  <si>
    <t xml:space="preserve">1203:27,923510 </t>
  </si>
  <si>
    <t xml:space="preserve">1203:30,528201 </t>
  </si>
  <si>
    <t xml:space="preserve">1203:32,432478 </t>
  </si>
  <si>
    <t xml:space="preserve">1203:34,636155 </t>
  </si>
  <si>
    <t xml:space="preserve">1203:35,438054 </t>
  </si>
  <si>
    <t xml:space="preserve">1203:35,939831 </t>
  </si>
  <si>
    <t xml:space="preserve">1203:37,243375 </t>
  </si>
  <si>
    <t xml:space="preserve">1203:37,342619 </t>
  </si>
  <si>
    <t xml:space="preserve">1203:37,346546 </t>
  </si>
  <si>
    <t xml:space="preserve">1203:38,644845 </t>
  </si>
  <si>
    <t xml:space="preserve">1203:39,947954 </t>
  </si>
  <si>
    <t xml:space="preserve">1203:42,151095 </t>
  </si>
  <si>
    <t xml:space="preserve">1203:51,058081 </t>
  </si>
  <si>
    <t xml:space="preserve">1203:51,859087 </t>
  </si>
  <si>
    <t xml:space="preserve">1203:52,159847 </t>
  </si>
  <si>
    <t xml:space="preserve">1203:52,163686 </t>
  </si>
  <si>
    <t xml:space="preserve">1203:53,662383 </t>
  </si>
  <si>
    <t xml:space="preserve">1203:55,063632 </t>
  </si>
  <si>
    <t xml:space="preserve">1203:56,967823 </t>
  </si>
  <si>
    <t xml:space="preserve">1203:57,167877 </t>
  </si>
  <si>
    <t xml:space="preserve">1203:58,168993 </t>
  </si>
  <si>
    <t xml:space="preserve">1203:59,370383 </t>
  </si>
  <si>
    <t xml:space="preserve">1204:01,173473 </t>
  </si>
  <si>
    <t xml:space="preserve">1204:03,175484 </t>
  </si>
  <si>
    <t xml:space="preserve">1204:04,275968 </t>
  </si>
  <si>
    <t xml:space="preserve">1204:04,279574 </t>
  </si>
  <si>
    <t xml:space="preserve">1204:04,676523 </t>
  </si>
  <si>
    <t xml:space="preserve">1204:06,080184 </t>
  </si>
  <si>
    <t xml:space="preserve">1204:07,482493 </t>
  </si>
  <si>
    <t xml:space="preserve">1204:08,683395 </t>
  </si>
  <si>
    <t xml:space="preserve">1204:08,782827 </t>
  </si>
  <si>
    <t xml:space="preserve">1204:08,786710 </t>
  </si>
  <si>
    <t xml:space="preserve">1204:10,285920 </t>
  </si>
  <si>
    <t xml:space="preserve">1204:12,188300 </t>
  </si>
  <si>
    <t xml:space="preserve">1204:15,194268 </t>
  </si>
  <si>
    <t xml:space="preserve">1204:26,910099 </t>
  </si>
  <si>
    <t xml:space="preserve">1204:28,608361 </t>
  </si>
  <si>
    <t xml:space="preserve">1204:30,209808 </t>
  </si>
  <si>
    <t xml:space="preserve">1204:32,211916 </t>
  </si>
  <si>
    <t xml:space="preserve">1208:04,923308 </t>
  </si>
  <si>
    <t xml:space="preserve">1208:06,925085 </t>
  </si>
  <si>
    <t xml:space="preserve">1208:08,729202 </t>
  </si>
  <si>
    <t xml:space="preserve">1208:10,728952 </t>
  </si>
  <si>
    <t xml:space="preserve">1208:12,832458 </t>
  </si>
  <si>
    <t xml:space="preserve">1209:06,201629 </t>
  </si>
  <si>
    <t xml:space="preserve">1209:06,205544 </t>
  </si>
  <si>
    <t xml:space="preserve">1209:38,243227 </t>
  </si>
  <si>
    <t xml:space="preserve">1209:40,447874 </t>
  </si>
  <si>
    <t xml:space="preserve">1209:57,180576 </t>
  </si>
  <si>
    <t xml:space="preserve">1210:00,987768 </t>
  </si>
  <si>
    <t xml:space="preserve">1210:01,187587 </t>
  </si>
  <si>
    <t xml:space="preserve">1210:02,090156 </t>
  </si>
  <si>
    <t xml:space="preserve">1210:02,190586 </t>
  </si>
  <si>
    <t xml:space="preserve">1210:02,891996 </t>
  </si>
  <si>
    <t xml:space="preserve">1210:04,596095 </t>
  </si>
  <si>
    <t xml:space="preserve">1210:04,797213 </t>
  </si>
  <si>
    <t xml:space="preserve">1210:15,223610 </t>
  </si>
  <si>
    <t xml:space="preserve">1210:16,628391 </t>
  </si>
  <si>
    <t xml:space="preserve">1210:18,835154 </t>
  </si>
  <si>
    <t xml:space="preserve">1210:19,537485 </t>
  </si>
  <si>
    <t xml:space="preserve">1210:19,936904 </t>
  </si>
  <si>
    <t xml:space="preserve">1210:20,240618 </t>
  </si>
  <si>
    <t xml:space="preserve">1210:20,740940 </t>
  </si>
  <si>
    <t xml:space="preserve">1210:22,342097 </t>
  </si>
  <si>
    <t xml:space="preserve">1210:27,550792 </t>
  </si>
  <si>
    <t xml:space="preserve">1210:28,854506 </t>
  </si>
  <si>
    <t xml:space="preserve">1210:30,859017 </t>
  </si>
  <si>
    <t xml:space="preserve">1210:32,462784 </t>
  </si>
  <si>
    <t xml:space="preserve">1211:16,945369 </t>
  </si>
  <si>
    <t xml:space="preserve">1211:28,173483 </t>
  </si>
  <si>
    <t xml:space="preserve">1211:28,572741 </t>
  </si>
  <si>
    <t xml:space="preserve">1211:28,672697 </t>
  </si>
  <si>
    <t xml:space="preserve">1211:28,676261 </t>
  </si>
  <si>
    <t xml:space="preserve">1211:29,073017 </t>
  </si>
  <si>
    <t xml:space="preserve">1211:29,076548 </t>
  </si>
  <si>
    <t xml:space="preserve">1211:29,275525 </t>
  </si>
  <si>
    <t xml:space="preserve">1211:29,375224 </t>
  </si>
  <si>
    <t xml:space="preserve">1211:29,775531 </t>
  </si>
  <si>
    <t xml:space="preserve">1211:29,876729 </t>
  </si>
  <si>
    <t xml:space="preserve">1211:30,478508 </t>
  </si>
  <si>
    <t xml:space="preserve">1211:30,879659 </t>
  </si>
  <si>
    <t xml:space="preserve">1211:32,581537 </t>
  </si>
  <si>
    <t xml:space="preserve">1211:34,187482 </t>
  </si>
  <si>
    <t xml:space="preserve">1211:35,785702 </t>
  </si>
  <si>
    <t xml:space="preserve">1211:37,390810 </t>
  </si>
  <si>
    <t xml:space="preserve">1211:39,196087 </t>
  </si>
  <si>
    <t xml:space="preserve">1211:41,301183 </t>
  </si>
  <si>
    <t xml:space="preserve">1211:43,305386 </t>
  </si>
  <si>
    <t xml:space="preserve">1211:44,006655 </t>
  </si>
  <si>
    <t xml:space="preserve">1211:45,308492 </t>
  </si>
  <si>
    <t xml:space="preserve">1211:46,711240 </t>
  </si>
  <si>
    <t xml:space="preserve">1211:46,810209 </t>
  </si>
  <si>
    <t xml:space="preserve">1211:48,612680 </t>
  </si>
  <si>
    <t xml:space="preserve">1212:14,347670 </t>
  </si>
  <si>
    <t xml:space="preserve">1212:15,548396 </t>
  </si>
  <si>
    <t xml:space="preserve">1212:16,450166 </t>
  </si>
  <si>
    <t xml:space="preserve">1213:13,309530 </t>
  </si>
  <si>
    <t xml:space="preserve">1213:14,010474 </t>
  </si>
  <si>
    <t xml:space="preserve">1213:14,311702 </t>
  </si>
  <si>
    <t xml:space="preserve">1213:15,413384 </t>
  </si>
  <si>
    <t xml:space="preserve">1213:16,613738 </t>
  </si>
  <si>
    <t xml:space="preserve">1213:59,466171 </t>
  </si>
  <si>
    <t xml:space="preserve">1214:00,667467 </t>
  </si>
  <si>
    <t xml:space="preserve">1214:16,387060 </t>
  </si>
  <si>
    <t xml:space="preserve">1214:17,889057 </t>
  </si>
  <si>
    <t xml:space="preserve">1214:27,802976 </t>
  </si>
  <si>
    <t xml:space="preserve">1214:29,508967 </t>
  </si>
  <si>
    <t xml:space="preserve">1214:36,418018 </t>
  </si>
  <si>
    <t xml:space="preserve">1215:05,774210 </t>
  </si>
  <si>
    <t xml:space="preserve">1215:23,005746 </t>
  </si>
  <si>
    <t xml:space="preserve">1219:07,814422 </t>
  </si>
  <si>
    <t xml:space="preserve">1219:22,230215 </t>
  </si>
  <si>
    <t xml:space="preserve">1219:32,442025 </t>
  </si>
  <si>
    <t xml:space="preserve">1219:32,447144 </t>
  </si>
  <si>
    <t xml:space="preserve">1219:41,050360 </t>
  </si>
  <si>
    <t xml:space="preserve">1219:46,452441 </t>
  </si>
  <si>
    <t xml:space="preserve">1220:25,506619 </t>
  </si>
  <si>
    <t xml:space="preserve">1220:25,510220 </t>
  </si>
  <si>
    <t xml:space="preserve">1220:30,122119 </t>
  </si>
  <si>
    <t xml:space="preserve">1220:30,216536 </t>
  </si>
  <si>
    <t xml:space="preserve">1220:30,223972 </t>
  </si>
  <si>
    <t xml:space="preserve">1220:30,230054 </t>
  </si>
  <si>
    <t xml:space="preserve">1220:30,716292 </t>
  </si>
  <si>
    <t xml:space="preserve">1220:31,019737 </t>
  </si>
  <si>
    <t xml:space="preserve">1220:31,031618 </t>
  </si>
  <si>
    <t xml:space="preserve">1220:31,618007 </t>
  </si>
  <si>
    <t xml:space="preserve">1220:49,537211 </t>
  </si>
  <si>
    <t xml:space="preserve">1221:17,182093 </t>
  </si>
  <si>
    <t xml:space="preserve">1221:28,490580 </t>
  </si>
  <si>
    <t xml:space="preserve">1222:09,042080 </t>
  </si>
  <si>
    <t xml:space="preserve">1222:28,366975 </t>
  </si>
  <si>
    <t xml:space="preserve">1222:30,370789 </t>
  </si>
  <si>
    <t xml:space="preserve">1222:31,972135 </t>
  </si>
  <si>
    <t xml:space="preserve">1222:56,523000 </t>
  </si>
  <si>
    <t xml:space="preserve">1222:56,526705 </t>
  </si>
  <si>
    <t xml:space="preserve">1222:56,923519 </t>
  </si>
  <si>
    <t xml:space="preserve">1222:57,024136 </t>
  </si>
  <si>
    <t xml:space="preserve">1222:58,127378 </t>
  </si>
  <si>
    <t xml:space="preserve">1222:58,226501 </t>
  </si>
  <si>
    <t xml:space="preserve">1222:58,327284 </t>
  </si>
  <si>
    <t xml:space="preserve">1222:58,428283 </t>
  </si>
  <si>
    <t xml:space="preserve">1222:59,632225 </t>
  </si>
  <si>
    <t xml:space="preserve">1224:29,130194 </t>
  </si>
  <si>
    <t xml:space="preserve">1224:30,232501 </t>
  </si>
  <si>
    <t xml:space="preserve">1224:30,236551 </t>
  </si>
  <si>
    <t xml:space="preserve">1224:30,436451 </t>
  </si>
  <si>
    <t xml:space="preserve">1224:30,532710 </t>
  </si>
  <si>
    <t xml:space="preserve">1224:30,635275 </t>
  </si>
  <si>
    <t xml:space="preserve">1224:30,639468 </t>
  </si>
  <si>
    <t xml:space="preserve">1224:38,243458 </t>
  </si>
  <si>
    <t xml:space="preserve">1224:38,247316 </t>
  </si>
  <si>
    <t xml:space="preserve">1224:38,343933 </t>
  </si>
  <si>
    <t xml:space="preserve">1224:38,348505 </t>
  </si>
  <si>
    <t xml:space="preserve">1224:40,145395 </t>
  </si>
  <si>
    <t xml:space="preserve">1224:40,346316 </t>
  </si>
  <si>
    <t xml:space="preserve">1224:41,848908 </t>
  </si>
  <si>
    <t xml:space="preserve">1224:43,850885 </t>
  </si>
  <si>
    <t xml:space="preserve">1224:45,154867 </t>
  </si>
  <si>
    <t xml:space="preserve">1224:56,178260 </t>
  </si>
  <si>
    <t xml:space="preserve">1225:02,191930 </t>
  </si>
  <si>
    <t xml:space="preserve">1225:07,103542 </t>
  </si>
  <si>
    <t xml:space="preserve">1225:07,107279 </t>
  </si>
  <si>
    <t xml:space="preserve">1225:08,706021 </t>
  </si>
  <si>
    <t xml:space="preserve">1225:08,807159 </t>
  </si>
  <si>
    <t xml:space="preserve">1225:11,110172 </t>
  </si>
  <si>
    <t xml:space="preserve">1225:11,410829 </t>
  </si>
  <si>
    <t xml:space="preserve">1225:11,414559 </t>
  </si>
  <si>
    <t xml:space="preserve">1225:11,911573 </t>
  </si>
  <si>
    <t xml:space="preserve">1225:12,812495 </t>
  </si>
  <si>
    <t xml:space="preserve">1225:14,416014 </t>
  </si>
  <si>
    <t xml:space="preserve">1225:14,517095 </t>
  </si>
  <si>
    <t xml:space="preserve">1225:15,220102 </t>
  </si>
  <si>
    <t xml:space="preserve">1225:15,321285 </t>
  </si>
  <si>
    <t xml:space="preserve">1225:15,823329 </t>
  </si>
  <si>
    <t xml:space="preserve">1225:16,524528 </t>
  </si>
  <si>
    <t xml:space="preserve">1225:16,625481 </t>
  </si>
  <si>
    <t xml:space="preserve">1225:16,725534 </t>
  </si>
  <si>
    <t xml:space="preserve">1225:17,327459 </t>
  </si>
  <si>
    <t xml:space="preserve">1225:17,333018 </t>
  </si>
  <si>
    <t xml:space="preserve">1225:17,728114 </t>
  </si>
  <si>
    <t xml:space="preserve">1225:18,530960 </t>
  </si>
  <si>
    <t xml:space="preserve">1225:20,735414 </t>
  </si>
  <si>
    <t xml:space="preserve">1225:22,141446 </t>
  </si>
  <si>
    <t xml:space="preserve">1225:22,841093 </t>
  </si>
  <si>
    <t xml:space="preserve">1225:23,242532 </t>
  </si>
  <si>
    <t xml:space="preserve">1225:23,343483 </t>
  </si>
  <si>
    <t xml:space="preserve">1225:44,782258 </t>
  </si>
  <si>
    <t xml:space="preserve">1225:45,884596 </t>
  </si>
  <si>
    <t xml:space="preserve">1225:47,085249 </t>
  </si>
  <si>
    <t xml:space="preserve">1225:48,988512 </t>
  </si>
  <si>
    <t xml:space="preserve">1225:50,391198 </t>
  </si>
  <si>
    <t xml:space="preserve">1225:51,993318 </t>
  </si>
  <si>
    <t xml:space="preserve">1227:26,405868 </t>
  </si>
  <si>
    <t xml:space="preserve">1228:58,620126 </t>
  </si>
  <si>
    <t xml:space="preserve">1228:58,820276 </t>
  </si>
  <si>
    <t xml:space="preserve">1228:58,825225 </t>
  </si>
  <si>
    <t xml:space="preserve">1228:58,830490 </t>
  </si>
  <si>
    <t xml:space="preserve">1228:59,220973 </t>
  </si>
  <si>
    <t xml:space="preserve">1228:59,822381 </t>
  </si>
  <si>
    <t xml:space="preserve">1230:12,204966 </t>
  </si>
  <si>
    <t xml:space="preserve">1230:12,504618 </t>
  </si>
  <si>
    <t xml:space="preserve">1230:19,413357 </t>
  </si>
  <si>
    <t xml:space="preserve">1230:24,121896 </t>
  </si>
  <si>
    <t xml:space="preserve">1230:24,125885 </t>
  </si>
  <si>
    <t xml:space="preserve">1232:23,651164 </t>
  </si>
  <si>
    <t xml:space="preserve">1232:23,655016 </t>
  </si>
  <si>
    <t xml:space="preserve">1232:23,658784 </t>
  </si>
  <si>
    <t xml:space="preserve">1232:23,662298 </t>
  </si>
  <si>
    <t xml:space="preserve">1232:23,665865 </t>
  </si>
  <si>
    <t xml:space="preserve">1232:24,953497 </t>
  </si>
  <si>
    <t xml:space="preserve">1232:24,957455 </t>
  </si>
  <si>
    <t xml:space="preserve">1232:24,961165 </t>
  </si>
  <si>
    <t xml:space="preserve">1232:24,964662 </t>
  </si>
  <si>
    <t xml:space="preserve">1232:24,968077 </t>
  </si>
  <si>
    <t xml:space="preserve">1232:26,354279 </t>
  </si>
  <si>
    <t xml:space="preserve">1232:26,358409 </t>
  </si>
  <si>
    <t xml:space="preserve">1232:26,362013 </t>
  </si>
  <si>
    <t xml:space="preserve">1232:28,255581 </t>
  </si>
  <si>
    <t xml:space="preserve">1232:28,259885 </t>
  </si>
  <si>
    <t xml:space="preserve">1232:28,556653 </t>
  </si>
  <si>
    <t xml:space="preserve">1232:28,657139 </t>
  </si>
  <si>
    <t xml:space="preserve">1232:33,360186 </t>
  </si>
  <si>
    <t xml:space="preserve">1232:33,363966 </t>
  </si>
  <si>
    <t xml:space="preserve">1232:33,367504 </t>
  </si>
  <si>
    <t xml:space="preserve">1232:34,262685 </t>
  </si>
  <si>
    <t xml:space="preserve">1232:34,266544 </t>
  </si>
  <si>
    <t xml:space="preserve">1232:34,271907 </t>
  </si>
  <si>
    <t xml:space="preserve">1232:34,463358 </t>
  </si>
  <si>
    <t xml:space="preserve">1232:34,467140 </t>
  </si>
  <si>
    <t xml:space="preserve">1232:52,589922 </t>
  </si>
  <si>
    <t xml:space="preserve">1233:04,307099 </t>
  </si>
  <si>
    <t xml:space="preserve">1233:08,210476 </t>
  </si>
  <si>
    <t xml:space="preserve">1233:09,011328 </t>
  </si>
  <si>
    <t xml:space="preserve">1233:13,219097 </t>
  </si>
  <si>
    <t xml:space="preserve">1233:14,019362 </t>
  </si>
  <si>
    <t xml:space="preserve">1233:14,023204 </t>
  </si>
  <si>
    <t xml:space="preserve">1234:07,897836 </t>
  </si>
  <si>
    <t xml:space="preserve">1234:08,198259 </t>
  </si>
  <si>
    <t xml:space="preserve">1234:59,160736 </t>
  </si>
  <si>
    <t xml:space="preserve">1235:45,314245 </t>
  </si>
  <si>
    <t xml:space="preserve">1236:43,782890 </t>
  </si>
  <si>
    <t xml:space="preserve">1236:43,786524 </t>
  </si>
  <si>
    <t xml:space="preserve">1236:48,286655 </t>
  </si>
  <si>
    <t xml:space="preserve">1236:48,290458 </t>
  </si>
  <si>
    <t xml:space="preserve">1236:48,294061 </t>
  </si>
  <si>
    <t xml:space="preserve">1236:48,386533 </t>
  </si>
  <si>
    <t xml:space="preserve">1236:49,188553 </t>
  </si>
  <si>
    <t xml:space="preserve">1236:49,192178 </t>
  </si>
  <si>
    <t xml:space="preserve">1236:49,196014 </t>
  </si>
  <si>
    <t xml:space="preserve">1236:49,199948 </t>
  </si>
  <si>
    <t xml:space="preserve">1236:49,203608 </t>
  </si>
  <si>
    <t xml:space="preserve">1236:49,389544 </t>
  </si>
  <si>
    <t xml:space="preserve">1236:51,490685 </t>
  </si>
  <si>
    <t xml:space="preserve">1236:52,792340 </t>
  </si>
  <si>
    <t xml:space="preserve">1236:52,796529 </t>
  </si>
  <si>
    <t xml:space="preserve">1236:54,094416 </t>
  </si>
  <si>
    <t xml:space="preserve">1236:55,295734 </t>
  </si>
  <si>
    <t xml:space="preserve">1236:56,698679 </t>
  </si>
  <si>
    <t xml:space="preserve">1236:57,598964 </t>
  </si>
  <si>
    <t xml:space="preserve">1236:57,602527 </t>
  </si>
  <si>
    <t xml:space="preserve">1236:57,801653 </t>
  </si>
  <si>
    <t xml:space="preserve">1236:57,805564 </t>
  </si>
  <si>
    <t xml:space="preserve">1236:57,809683 </t>
  </si>
  <si>
    <t xml:space="preserve">1236:58,100257 </t>
  </si>
  <si>
    <t xml:space="preserve">1236:58,304714 </t>
  </si>
  <si>
    <t xml:space="preserve">1236:58,310978 </t>
  </si>
  <si>
    <t xml:space="preserve">1237:08,225242 </t>
  </si>
  <si>
    <t xml:space="preserve">1237:08,233686 </t>
  </si>
  <si>
    <t xml:space="preserve">1237:10,320176 </t>
  </si>
  <si>
    <t xml:space="preserve">1237:11,923042 </t>
  </si>
  <si>
    <t xml:space="preserve">1237:13,125103 </t>
  </si>
  <si>
    <t xml:space="preserve">1237:30,741745 </t>
  </si>
  <si>
    <t xml:space="preserve">1237:34,444517 </t>
  </si>
  <si>
    <t xml:space="preserve">1237:35,846487 </t>
  </si>
  <si>
    <t xml:space="preserve">1237:44,352431 </t>
  </si>
  <si>
    <t xml:space="preserve">1237:45,252495 </t>
  </si>
  <si>
    <t xml:space="preserve">1237:45,753632 </t>
  </si>
  <si>
    <t xml:space="preserve">1237:46,054552 </t>
  </si>
  <si>
    <t xml:space="preserve">1237:47,456452 </t>
  </si>
  <si>
    <t xml:space="preserve">1237:49,459439 </t>
  </si>
  <si>
    <t xml:space="preserve">1237:50,661055 </t>
  </si>
  <si>
    <t xml:space="preserve">1237:51,464506 </t>
  </si>
  <si>
    <t xml:space="preserve">1237:52,667609 </t>
  </si>
  <si>
    <t xml:space="preserve">1237:54,468787 </t>
  </si>
  <si>
    <t xml:space="preserve">1237:55,771148 </t>
  </si>
  <si>
    <t xml:space="preserve">1237:57,374518 </t>
  </si>
  <si>
    <t xml:space="preserve">1238:28,920913 </t>
  </si>
  <si>
    <t xml:space="preserve">1238:29,021018 </t>
  </si>
  <si>
    <t xml:space="preserve">1238:29,025482 </t>
  </si>
  <si>
    <t xml:space="preserve">1238:30,822503 </t>
  </si>
  <si>
    <t xml:space="preserve">1238:32,424029 </t>
  </si>
  <si>
    <t xml:space="preserve">1238:33,825506 </t>
  </si>
  <si>
    <t xml:space="preserve">1238:35,527841 </t>
  </si>
  <si>
    <t xml:space="preserve">1238:37,128452 </t>
  </si>
  <si>
    <t xml:space="preserve">1238:39,131228 </t>
  </si>
  <si>
    <t xml:space="preserve">1238:40,333243 </t>
  </si>
  <si>
    <t xml:space="preserve">1238:40,534347 </t>
  </si>
  <si>
    <t xml:space="preserve">1238:40,538174 </t>
  </si>
  <si>
    <t xml:space="preserve">1238:49,439237 </t>
  </si>
  <si>
    <t xml:space="preserve">1238:49,540535 </t>
  </si>
  <si>
    <t xml:space="preserve">1238:49,641480 </t>
  </si>
  <si>
    <t xml:space="preserve">1238:49,948947 </t>
  </si>
  <si>
    <t xml:space="preserve">1238:52,346523 </t>
  </si>
  <si>
    <t xml:space="preserve">1238:52,948477 </t>
  </si>
  <si>
    <t xml:space="preserve">1238:56,251979 </t>
  </si>
  <si>
    <t xml:space="preserve">1238:56,352657 </t>
  </si>
  <si>
    <t xml:space="preserve">1238:57,254545 </t>
  </si>
  <si>
    <t xml:space="preserve">1239:17,182644 </t>
  </si>
  <si>
    <t xml:space="preserve">1239:17,281066 </t>
  </si>
  <si>
    <t xml:space="preserve">1239:17,481789 </t>
  </si>
  <si>
    <t xml:space="preserve">1239:26,495369 </t>
  </si>
  <si>
    <t xml:space="preserve">1242:20,104378 </t>
  </si>
  <si>
    <t xml:space="preserve">1242:20,108244 </t>
  </si>
  <si>
    <t xml:space="preserve">1242:20,111940 </t>
  </si>
  <si>
    <t xml:space="preserve">1242:20,115619 </t>
  </si>
  <si>
    <t xml:space="preserve">1242:20,119225 </t>
  </si>
  <si>
    <t xml:space="preserve">1242:22,006960 </t>
  </si>
  <si>
    <t xml:space="preserve">1242:25,810875 </t>
  </si>
  <si>
    <t xml:space="preserve">1242:27,113107 </t>
  </si>
  <si>
    <t xml:space="preserve">1242:29,117002 </t>
  </si>
  <si>
    <t xml:space="preserve">1242:30,317713 </t>
  </si>
  <si>
    <t xml:space="preserve">1242:31,519100 </t>
  </si>
  <si>
    <t xml:space="preserve">1242:33,519743 </t>
  </si>
  <si>
    <t xml:space="preserve">1242:35,620660 </t>
  </si>
  <si>
    <t xml:space="preserve">1242:37,423308 </t>
  </si>
  <si>
    <t xml:space="preserve">1242:39,023115 </t>
  </si>
  <si>
    <t xml:space="preserve">1242:40,424655 </t>
  </si>
  <si>
    <t xml:space="preserve">1242:42,526062 </t>
  </si>
  <si>
    <t xml:space="preserve">1242:44,129664 </t>
  </si>
  <si>
    <t xml:space="preserve">1245:16,868039 </t>
  </si>
  <si>
    <t xml:space="preserve">1245:16,968442 </t>
  </si>
  <si>
    <t xml:space="preserve">1245:17,369561 </t>
  </si>
  <si>
    <t xml:space="preserve">1245:17,470439 </t>
  </si>
  <si>
    <t xml:space="preserve">1245:17,570431 </t>
  </si>
  <si>
    <t xml:space="preserve">1245:17,574138 </t>
  </si>
  <si>
    <t xml:space="preserve">1245:17,972443 </t>
  </si>
  <si>
    <t xml:space="preserve">1245:17,976415 </t>
  </si>
  <si>
    <t xml:space="preserve">1245:28,779560 </t>
  </si>
  <si>
    <t xml:space="preserve">1245:28,783346 </t>
  </si>
  <si>
    <t xml:space="preserve">1245:28,980059 </t>
  </si>
  <si>
    <t xml:space="preserve">1245:28,984453 </t>
  </si>
  <si>
    <t xml:space="preserve">1245:28,988547 </t>
  </si>
  <si>
    <t xml:space="preserve">1246:15,432028 </t>
  </si>
  <si>
    <t xml:space="preserve">1246:17,240557 </t>
  </si>
  <si>
    <t xml:space="preserve">1250:06,853020 </t>
  </si>
  <si>
    <t xml:space="preserve">1250:06,858563 </t>
  </si>
  <si>
    <t xml:space="preserve">1251:03,105608 </t>
  </si>
  <si>
    <t xml:space="preserve">1251:09,218713 </t>
  </si>
  <si>
    <t xml:space="preserve">1252:04,988978 </t>
  </si>
  <si>
    <t xml:space="preserve">1253:01,182867 </t>
  </si>
  <si>
    <t xml:space="preserve">1253:01,281396 </t>
  </si>
  <si>
    <t xml:space="preserve">1253:01,382487 </t>
  </si>
  <si>
    <t xml:space="preserve">1253:01,387583 </t>
  </si>
  <si>
    <t xml:space="preserve">1253:01,982814 </t>
  </si>
  <si>
    <t xml:space="preserve">1253:03,184223 </t>
  </si>
  <si>
    <t xml:space="preserve">1253:04,986370 </t>
  </si>
  <si>
    <t xml:space="preserve">1253:06,990965 </t>
  </si>
  <si>
    <t xml:space="preserve">1253:08,392693 </t>
  </si>
  <si>
    <t xml:space="preserve">1253:31,617442 </t>
  </si>
  <si>
    <t xml:space="preserve">1253:33,422369 </t>
  </si>
  <si>
    <t xml:space="preserve">1253:33,823132 </t>
  </si>
  <si>
    <t xml:space="preserve">1253:35,426087 </t>
  </si>
  <si>
    <t xml:space="preserve">1255:57,059281 </t>
  </si>
  <si>
    <t xml:space="preserve">1255:57,258364 </t>
  </si>
  <si>
    <t xml:space="preserve">1255:57,262204 </t>
  </si>
  <si>
    <t xml:space="preserve">1255:59,160995 </t>
  </si>
  <si>
    <t xml:space="preserve">1255:59,360891 </t>
  </si>
  <si>
    <t xml:space="preserve">1255:59,661796 </t>
  </si>
  <si>
    <t xml:space="preserve">1256:00,064058 </t>
  </si>
  <si>
    <t xml:space="preserve">1256:17,078140 </t>
  </si>
  <si>
    <t xml:space="preserve">1256:17,081838 </t>
  </si>
  <si>
    <t xml:space="preserve">1256:18,879117 </t>
  </si>
  <si>
    <t xml:space="preserve">1256:20,681675 </t>
  </si>
  <si>
    <t xml:space="preserve">1256:27,391188 </t>
  </si>
  <si>
    <t xml:space="preserve">1256:40,004881 </t>
  </si>
  <si>
    <t xml:space="preserve">1256:40,106567 </t>
  </si>
  <si>
    <t xml:space="preserve">1257:15,755174 </t>
  </si>
  <si>
    <t xml:space="preserve">1257:15,758786 </t>
  </si>
  <si>
    <t xml:space="preserve">1257:16,455946 </t>
  </si>
  <si>
    <t xml:space="preserve">1257:17,858893 </t>
  </si>
  <si>
    <t xml:space="preserve">1257:19,660958 </t>
  </si>
  <si>
    <t xml:space="preserve">1257:20,961014 </t>
  </si>
  <si>
    <t xml:space="preserve">1257:22,163712 </t>
  </si>
  <si>
    <t xml:space="preserve">1257:29,868828 </t>
  </si>
  <si>
    <t xml:space="preserve">1257:30,069631 </t>
  </si>
  <si>
    <t xml:space="preserve">1314:29,597889 </t>
  </si>
  <si>
    <t xml:space="preserve">1314:30,299061 </t>
  </si>
  <si>
    <t xml:space="preserve">1314:30,304570 </t>
  </si>
  <si>
    <t xml:space="preserve">1314:30,999570 </t>
  </si>
  <si>
    <t xml:space="preserve">1314:32,101156 </t>
  </si>
  <si>
    <t xml:space="preserve">1314:36,205235 </t>
  </si>
  <si>
    <t xml:space="preserve">1315:26,447215 </t>
  </si>
  <si>
    <t xml:space="preserve">1315:26,547736 </t>
  </si>
  <si>
    <t xml:space="preserve">1315:27,249801 </t>
  </si>
  <si>
    <t xml:space="preserve">1315:28,250942 </t>
  </si>
  <si>
    <t xml:space="preserve">1315:30,351647 </t>
  </si>
  <si>
    <t xml:space="preserve">1315:31,753647 </t>
  </si>
  <si>
    <t xml:space="preserve">1315:33,555273 </t>
  </si>
  <si>
    <t xml:space="preserve">1317:56,804686 </t>
  </si>
  <si>
    <t xml:space="preserve">1318:12,115690 </t>
  </si>
  <si>
    <t xml:space="preserve">1318:12,119420 </t>
  </si>
  <si>
    <t xml:space="preserve">1318:24,028122 </t>
  </si>
  <si>
    <t xml:space="preserve">1318:25,429152 </t>
  </si>
  <si>
    <t xml:space="preserve">1318:26,729765 </t>
  </si>
  <si>
    <t xml:space="preserve">1320:03,128961 </t>
  </si>
  <si>
    <t xml:space="preserve">1320:03,228807 </t>
  </si>
  <si>
    <t xml:space="preserve">1324:58,816779 </t>
  </si>
  <si>
    <t xml:space="preserve">1330:10,499262 </t>
  </si>
  <si>
    <t xml:space="preserve">1330:11,401930 </t>
  </si>
  <si>
    <t xml:space="preserve">1330:12,604472 </t>
  </si>
  <si>
    <t xml:space="preserve">1330:22,918507 </t>
  </si>
  <si>
    <t xml:space="preserve">1330:24,222572 </t>
  </si>
  <si>
    <t xml:space="preserve">1330:26,024429 </t>
  </si>
  <si>
    <t xml:space="preserve">1331:49,098820 </t>
  </si>
  <si>
    <t xml:space="preserve">1331:49,998892 </t>
  </si>
  <si>
    <t xml:space="preserve">1331:50,002597 </t>
  </si>
  <si>
    <t xml:space="preserve">1331:50,700071 </t>
  </si>
  <si>
    <t xml:space="preserve">1331:50,703894 </t>
  </si>
  <si>
    <t xml:space="preserve">1331:51,401487 </t>
  </si>
  <si>
    <t xml:space="preserve">1331:51,802960 </t>
  </si>
  <si>
    <t xml:space="preserve">1331:51,806908 </t>
  </si>
  <si>
    <t xml:space="preserve">1331:53,404627 </t>
  </si>
  <si>
    <t xml:space="preserve">1331:54,607057 </t>
  </si>
  <si>
    <t xml:space="preserve">1336:42,173690 </t>
  </si>
  <si>
    <t xml:space="preserve">1336:42,177816 </t>
  </si>
  <si>
    <t xml:space="preserve">1336:42,181862 </t>
  </si>
  <si>
    <t xml:space="preserve">1336:42,185814 </t>
  </si>
  <si>
    <t xml:space="preserve">1337:47,520720 </t>
  </si>
  <si>
    <t xml:space="preserve">1338:26,755284 </t>
  </si>
  <si>
    <t xml:space="preserve">1338:26,852372 </t>
  </si>
  <si>
    <t xml:space="preserve">1338:27,754471 </t>
  </si>
  <si>
    <t xml:space="preserve">1339:23,813914 </t>
  </si>
  <si>
    <t xml:space="preserve">1339:23,817730 </t>
  </si>
  <si>
    <t xml:space="preserve">1341:03,913936 </t>
  </si>
  <si>
    <t xml:space="preserve">1341:59,558329 </t>
  </si>
  <si>
    <t xml:space="preserve">1342:17,571362 </t>
  </si>
  <si>
    <t xml:space="preserve">1342:17,575225 </t>
  </si>
  <si>
    <t xml:space="preserve">1342:41,491029 </t>
  </si>
  <si>
    <t xml:space="preserve">1342:56,299707 </t>
  </si>
  <si>
    <t xml:space="preserve">1343:00,003740 </t>
  </si>
  <si>
    <t xml:space="preserve">1343:00,007649 </t>
  </si>
  <si>
    <t xml:space="preserve">1343:00,202298 </t>
  </si>
  <si>
    <t xml:space="preserve">1343:00,206215 </t>
  </si>
  <si>
    <t xml:space="preserve">1343:00,210195 </t>
  </si>
  <si>
    <t xml:space="preserve">1343:01,406617 </t>
  </si>
  <si>
    <t xml:space="preserve">1343:18,418039 </t>
  </si>
  <si>
    <t xml:space="preserve">1343:18,421974 </t>
  </si>
  <si>
    <t xml:space="preserve">1343:18,425908 </t>
  </si>
  <si>
    <t xml:space="preserve">1343:18,429814 </t>
  </si>
  <si>
    <t xml:space="preserve">1343:18,433660 </t>
  </si>
  <si>
    <t xml:space="preserve">1343:18,437544 </t>
  </si>
  <si>
    <t xml:space="preserve">1343:18,441461 </t>
  </si>
  <si>
    <t xml:space="preserve">1343:18,445388 </t>
  </si>
  <si>
    <t xml:space="preserve">1343:18,449262 </t>
  </si>
  <si>
    <t xml:space="preserve">1343:19,419064 </t>
  </si>
  <si>
    <t xml:space="preserve">1343:20,320052 </t>
  </si>
  <si>
    <t xml:space="preserve">1343:20,324087 </t>
  </si>
  <si>
    <t xml:space="preserve">1343:20,328031 </t>
  </si>
  <si>
    <t xml:space="preserve">1343:20,332046 </t>
  </si>
  <si>
    <t xml:space="preserve">1343:20,335980 </t>
  </si>
  <si>
    <t xml:space="preserve">1343:20,340042 </t>
  </si>
  <si>
    <t xml:space="preserve">1343:20,343978 </t>
  </si>
  <si>
    <t xml:space="preserve">1343:20,521040 </t>
  </si>
  <si>
    <t xml:space="preserve">1343:20,524997 </t>
  </si>
  <si>
    <t xml:space="preserve">1343:21,425680 </t>
  </si>
  <si>
    <t xml:space="preserve">1343:22,425704 </t>
  </si>
  <si>
    <t xml:space="preserve">1343:22,430087 </t>
  </si>
  <si>
    <t xml:space="preserve">1343:23,529014 </t>
  </si>
  <si>
    <t xml:space="preserve">1343:24,932295 </t>
  </si>
  <si>
    <t xml:space="preserve">1343:24,936225 </t>
  </si>
  <si>
    <t xml:space="preserve">1343:24,940097 </t>
  </si>
  <si>
    <t xml:space="preserve">1343:26,535298 </t>
  </si>
  <si>
    <t xml:space="preserve">1343:26,539160 </t>
  </si>
  <si>
    <t xml:space="preserve">1343:26,542999 </t>
  </si>
  <si>
    <t xml:space="preserve">1343:26,546836 </t>
  </si>
  <si>
    <t xml:space="preserve">1343:27,937431 </t>
  </si>
  <si>
    <t xml:space="preserve">1343:27,941121 </t>
  </si>
  <si>
    <t xml:space="preserve">1343:28,138075 </t>
  </si>
  <si>
    <t xml:space="preserve">1343:29,139119 </t>
  </si>
  <si>
    <t xml:space="preserve">1343:30,542003 </t>
  </si>
  <si>
    <t xml:space="preserve">1343:30,545700 </t>
  </si>
  <si>
    <t xml:space="preserve">1345:09,630353 </t>
  </si>
  <si>
    <t xml:space="preserve">1345:11,230171 </t>
  </si>
  <si>
    <t xml:space="preserve">1345:12,833673 </t>
  </si>
  <si>
    <t xml:space="preserve">1345:18,339236 </t>
  </si>
  <si>
    <t xml:space="preserve">1345:18,342939 </t>
  </si>
  <si>
    <t xml:space="preserve">1346:00,272830 </t>
  </si>
  <si>
    <t xml:space="preserve">1346:00,876599 </t>
  </si>
  <si>
    <t xml:space="preserve">1346:02,476811 </t>
  </si>
  <si>
    <t xml:space="preserve">1346:02,678442 </t>
  </si>
  <si>
    <t xml:space="preserve">1346:04,079251 </t>
  </si>
  <si>
    <t xml:space="preserve">1346:04,180077 </t>
  </si>
  <si>
    <t xml:space="preserve">1346:04,184247 </t>
  </si>
  <si>
    <t xml:space="preserve">1346:04,380456 </t>
  </si>
  <si>
    <t xml:space="preserve">1346:05,082369 </t>
  </si>
  <si>
    <t xml:space="preserve">1346:06,184031 </t>
  </si>
  <si>
    <t xml:space="preserve">1346:08,184829 </t>
  </si>
  <si>
    <t xml:space="preserve">1346:09,586274 </t>
  </si>
  <si>
    <t xml:space="preserve">1346:09,686083 </t>
  </si>
  <si>
    <t xml:space="preserve">1346:29,507011 </t>
  </si>
  <si>
    <t xml:space="preserve">1346:29,511247 </t>
  </si>
  <si>
    <t xml:space="preserve">1346:29,706426 </t>
  </si>
  <si>
    <t xml:space="preserve">1346:29,710328 </t>
  </si>
  <si>
    <t xml:space="preserve">1346:31,707783 </t>
  </si>
  <si>
    <t xml:space="preserve">1346:33,711521 </t>
  </si>
  <si>
    <t xml:space="preserve">1346:42,421073 </t>
  </si>
  <si>
    <t xml:space="preserve">1347:04,241344 </t>
  </si>
  <si>
    <t xml:space="preserve">1348:01,184843 </t>
  </si>
  <si>
    <t xml:space="preserve">1348:31,211737 </t>
  </si>
  <si>
    <t xml:space="preserve">1348:32,014278 </t>
  </si>
  <si>
    <t xml:space="preserve">1349:19,167213 </t>
  </si>
  <si>
    <t xml:space="preserve">1351:21,580547 </t>
  </si>
  <si>
    <t xml:space="preserve">1351:22,581595 </t>
  </si>
  <si>
    <t xml:space="preserve">1351:23,483635 </t>
  </si>
  <si>
    <t xml:space="preserve">1351:29,489301 </t>
  </si>
  <si>
    <t xml:space="preserve">1352:39,080345 </t>
  </si>
  <si>
    <t xml:space="preserve">1352:46,087652 </t>
  </si>
  <si>
    <t xml:space="preserve">1355:31,328766 </t>
  </si>
  <si>
    <t xml:space="preserve">1355:31,332641 </t>
  </si>
  <si>
    <t xml:space="preserve">1355:31,336587 </t>
  </si>
  <si>
    <t xml:space="preserve">1355:32,932437 </t>
  </si>
  <si>
    <t xml:space="preserve">1355:32,936188 </t>
  </si>
  <si>
    <t xml:space="preserve">1356:36,801487 </t>
  </si>
  <si>
    <t xml:space="preserve">1356:46,808426 </t>
  </si>
  <si>
    <t xml:space="preserve">1357:35,848566 </t>
  </si>
  <si>
    <t xml:space="preserve">1357:37,251422 </t>
  </si>
  <si>
    <t xml:space="preserve">1357:38,452682 </t>
  </si>
  <si>
    <t xml:space="preserve">1357:39,653875 </t>
  </si>
  <si>
    <t xml:space="preserve">1357:41,356163 </t>
  </si>
  <si>
    <t xml:space="preserve">1357:45,057074 </t>
  </si>
  <si>
    <t xml:space="preserve">1357:46,857334 </t>
  </si>
  <si>
    <t xml:space="preserve">1358:05,786938 </t>
  </si>
  <si>
    <t xml:space="preserve">1358:14,899789 </t>
  </si>
  <si>
    <t xml:space="preserve">1358:20,404927 </t>
  </si>
  <si>
    <t xml:space="preserve">1358:20,408776 </t>
  </si>
  <si>
    <t xml:space="preserve">1358:20,412576 </t>
  </si>
  <si>
    <t xml:space="preserve">1358:20,508748 </t>
  </si>
  <si>
    <t xml:space="preserve">1358:21,909967 </t>
  </si>
  <si>
    <t xml:space="preserve">1358:23,509461 </t>
  </si>
  <si>
    <t xml:space="preserve">1358:51,341446 </t>
  </si>
  <si>
    <t xml:space="preserve">1358:52,041481 </t>
  </si>
  <si>
    <t xml:space="preserve">1358:52,142807 </t>
  </si>
  <si>
    <t xml:space="preserve">1358:56,348173 </t>
  </si>
  <si>
    <t xml:space="preserve">1358:56,351997 </t>
  </si>
  <si>
    <t xml:space="preserve">1358:57,949062 </t>
  </si>
  <si>
    <t xml:space="preserve">1358:58,950114 </t>
  </si>
  <si>
    <t xml:space="preserve">1358:58,954007 </t>
  </si>
  <si>
    <t xml:space="preserve">1358:58,957925 </t>
  </si>
  <si>
    <t xml:space="preserve">1359:00,152186 </t>
  </si>
  <si>
    <t xml:space="preserve">1359:00,155828 </t>
  </si>
  <si>
    <t xml:space="preserve">1359:00,252788 </t>
  </si>
  <si>
    <t xml:space="preserve">1359:00,454697 </t>
  </si>
  <si>
    <t xml:space="preserve">1359:00,458599 </t>
  </si>
  <si>
    <t xml:space="preserve">1359:00,653774 </t>
  </si>
  <si>
    <t xml:space="preserve">1359:02,056527 </t>
  </si>
  <si>
    <t xml:space="preserve">1359:02,060288 </t>
  </si>
  <si>
    <t xml:space="preserve">1359:02,064041 </t>
  </si>
  <si>
    <t xml:space="preserve">1359:02,067744 </t>
  </si>
  <si>
    <t xml:space="preserve">1359:25,775399 </t>
  </si>
  <si>
    <t xml:space="preserve">1359:25,779269 </t>
  </si>
  <si>
    <t xml:space="preserve">1359:26,576550 </t>
  </si>
  <si>
    <t xml:space="preserve">1404:01,095464 </t>
  </si>
  <si>
    <t xml:space="preserve">1404:01,100381 </t>
  </si>
  <si>
    <t xml:space="preserve">1404:01,105806 </t>
  </si>
  <si>
    <t xml:space="preserve">1404:01,111179 </t>
  </si>
  <si>
    <t xml:space="preserve">1404:01,116599 </t>
  </si>
  <si>
    <t xml:space="preserve">1404:03,101645 </t>
  </si>
  <si>
    <t xml:space="preserve">1404:03,105564 </t>
  </si>
  <si>
    <t xml:space="preserve">1404:15,316628 </t>
  </si>
  <si>
    <t xml:space="preserve">1404:17,320505 </t>
  </si>
  <si>
    <t xml:space="preserve">1404:34,533151 </t>
  </si>
  <si>
    <t xml:space="preserve">1404:35,735710 </t>
  </si>
  <si>
    <t xml:space="preserve">1404:35,739619 </t>
  </si>
  <si>
    <t xml:space="preserve">1404:35,743723 </t>
  </si>
  <si>
    <t xml:space="preserve">1404:35,747844 </t>
  </si>
  <si>
    <t xml:space="preserve">1405:22,605791 </t>
  </si>
  <si>
    <t xml:space="preserve">1405:22,609682 </t>
  </si>
  <si>
    <t xml:space="preserve">1406:41,997938 </t>
  </si>
  <si>
    <t>20.05.2019</t>
  </si>
  <si>
    <t xml:space="preserve">900:28,005692 </t>
  </si>
  <si>
    <t xml:space="preserve">900:30,916648 </t>
  </si>
  <si>
    <t xml:space="preserve">901:43,594450 </t>
  </si>
  <si>
    <t xml:space="preserve">901:43,897184 </t>
  </si>
  <si>
    <t xml:space="preserve">901:44,098312 </t>
  </si>
  <si>
    <t xml:space="preserve">901:44,104395 </t>
  </si>
  <si>
    <t xml:space="preserve">901:44,198164 </t>
  </si>
  <si>
    <t xml:space="preserve">903:10,380114 </t>
  </si>
  <si>
    <t xml:space="preserve">903:10,480610 </t>
  </si>
  <si>
    <t xml:space="preserve">903:11,983590 </t>
  </si>
  <si>
    <t xml:space="preserve">904:03,787974 </t>
  </si>
  <si>
    <t xml:space="preserve">904:04,387076 </t>
  </si>
  <si>
    <t xml:space="preserve">904:04,789606 </t>
  </si>
  <si>
    <t xml:space="preserve">904:04,891341 </t>
  </si>
  <si>
    <t xml:space="preserve">904:46,567890 </t>
  </si>
  <si>
    <t xml:space="preserve">904:47,871231 </t>
  </si>
  <si>
    <t xml:space="preserve">904:47,874861 </t>
  </si>
  <si>
    <t xml:space="preserve">905:00,592812 </t>
  </si>
  <si>
    <t xml:space="preserve">905:01,195530 </t>
  </si>
  <si>
    <t xml:space="preserve">905:01,998134 </t>
  </si>
  <si>
    <t xml:space="preserve">905:02,001838 </t>
  </si>
  <si>
    <t xml:space="preserve">905:14,423257 </t>
  </si>
  <si>
    <t xml:space="preserve">905:16,228724 </t>
  </si>
  <si>
    <t xml:space="preserve">905:26,348582 </t>
  </si>
  <si>
    <t xml:space="preserve">905:29,854861 </t>
  </si>
  <si>
    <t xml:space="preserve">905:30,556346 </t>
  </si>
  <si>
    <t xml:space="preserve">905:57,402818 </t>
  </si>
  <si>
    <t xml:space="preserve">905:57,406834 </t>
  </si>
  <si>
    <t xml:space="preserve">905:57,705358 </t>
  </si>
  <si>
    <t xml:space="preserve">906:19,660746 </t>
  </si>
  <si>
    <t xml:space="preserve">906:19,960349 </t>
  </si>
  <si>
    <t xml:space="preserve">906:20,763486 </t>
  </si>
  <si>
    <t xml:space="preserve">906:20,769703 </t>
  </si>
  <si>
    <t xml:space="preserve">907:35,586446 </t>
  </si>
  <si>
    <t xml:space="preserve">907:39,290302 </t>
  </si>
  <si>
    <t xml:space="preserve">908:17,370359 </t>
  </si>
  <si>
    <t xml:space="preserve">908:48,425477 </t>
  </si>
  <si>
    <t xml:space="preserve">908:48,729513 </t>
  </si>
  <si>
    <t xml:space="preserve">908:49,427546 </t>
  </si>
  <si>
    <t xml:space="preserve">908:51,431620 </t>
  </si>
  <si>
    <t xml:space="preserve">908:51,435375 </t>
  </si>
  <si>
    <t xml:space="preserve">908:52,032668 </t>
  </si>
  <si>
    <t xml:space="preserve">908:53,436736 </t>
  </si>
  <si>
    <t xml:space="preserve">908:55,238950 </t>
  </si>
  <si>
    <t xml:space="preserve">908:56,441247 </t>
  </si>
  <si>
    <t xml:space="preserve">908:56,539309 </t>
  </si>
  <si>
    <t xml:space="preserve">908:58,946451 </t>
  </si>
  <si>
    <t xml:space="preserve">909:00,148896 </t>
  </si>
  <si>
    <t xml:space="preserve">909:03,554240 </t>
  </si>
  <si>
    <t xml:space="preserve">909:35,811196 </t>
  </si>
  <si>
    <t xml:space="preserve">909:36,114180 </t>
  </si>
  <si>
    <t xml:space="preserve">909:36,117753 </t>
  </si>
  <si>
    <t xml:space="preserve">909:37,013585 </t>
  </si>
  <si>
    <t xml:space="preserve">910:59,701349 </t>
  </si>
  <si>
    <t xml:space="preserve">910:59,801350 </t>
  </si>
  <si>
    <t xml:space="preserve">910:59,804827 </t>
  </si>
  <si>
    <t xml:space="preserve">910:59,808264 </t>
  </si>
  <si>
    <t xml:space="preserve">910:59,811751 </t>
  </si>
  <si>
    <t xml:space="preserve">910:59,815123 </t>
  </si>
  <si>
    <t xml:space="preserve">910:59,818531 </t>
  </si>
  <si>
    <t xml:space="preserve">911:00,204869 </t>
  </si>
  <si>
    <t xml:space="preserve">911:00,807435 </t>
  </si>
  <si>
    <t xml:space="preserve">911:00,907199 </t>
  </si>
  <si>
    <t xml:space="preserve">911:01,209417 </t>
  </si>
  <si>
    <t xml:space="preserve">911:01,213374 </t>
  </si>
  <si>
    <t xml:space="preserve">911:01,217337 </t>
  </si>
  <si>
    <t xml:space="preserve">911:01,221198 </t>
  </si>
  <si>
    <t xml:space="preserve">911:02,209959 </t>
  </si>
  <si>
    <t xml:space="preserve">911:02,910536 </t>
  </si>
  <si>
    <t xml:space="preserve">911:02,914399 </t>
  </si>
  <si>
    <t xml:space="preserve">911:03,010906 </t>
  </si>
  <si>
    <t xml:space="preserve">911:03,212298 </t>
  </si>
  <si>
    <t xml:space="preserve">911:23,644310 </t>
  </si>
  <si>
    <t xml:space="preserve">911:23,744791 </t>
  </si>
  <si>
    <t xml:space="preserve">911:23,748729 </t>
  </si>
  <si>
    <t xml:space="preserve">911:24,546335 </t>
  </si>
  <si>
    <t xml:space="preserve">911:25,752407 </t>
  </si>
  <si>
    <t xml:space="preserve">911:27,252078 </t>
  </si>
  <si>
    <t xml:space="preserve">911:27,351602 </t>
  </si>
  <si>
    <t xml:space="preserve">911:27,552986 </t>
  </si>
  <si>
    <t xml:space="preserve">914:20,522409 </t>
  </si>
  <si>
    <t xml:space="preserve">914:20,526551 </t>
  </si>
  <si>
    <t xml:space="preserve">914:21,423175 </t>
  </si>
  <si>
    <t xml:space="preserve">914:21,426848 </t>
  </si>
  <si>
    <t xml:space="preserve">914:21,623810 </t>
  </si>
  <si>
    <t xml:space="preserve">914:21,627650 </t>
  </si>
  <si>
    <t xml:space="preserve">914:22,125471 </t>
  </si>
  <si>
    <t xml:space="preserve">914:22,129126 </t>
  </si>
  <si>
    <t xml:space="preserve">914:23,929992 </t>
  </si>
  <si>
    <t xml:space="preserve">914:25,734390 </t>
  </si>
  <si>
    <t xml:space="preserve">914:25,934119 </t>
  </si>
  <si>
    <t xml:space="preserve">914:26,936534 </t>
  </si>
  <si>
    <t xml:space="preserve">914:28,140700 </t>
  </si>
  <si>
    <t xml:space="preserve">914:28,541167 </t>
  </si>
  <si>
    <t xml:space="preserve">914:30,347607 </t>
  </si>
  <si>
    <t xml:space="preserve">915:05,715612 </t>
  </si>
  <si>
    <t xml:space="preserve">915:36,678862 </t>
  </si>
  <si>
    <t xml:space="preserve">915:36,779697 </t>
  </si>
  <si>
    <t xml:space="preserve">915:38,486191 </t>
  </si>
  <si>
    <t xml:space="preserve">915:39,987563 </t>
  </si>
  <si>
    <t xml:space="preserve">915:39,991693 </t>
  </si>
  <si>
    <t xml:space="preserve">915:44,795309 </t>
  </si>
  <si>
    <t xml:space="preserve">917:20,774150 </t>
  </si>
  <si>
    <t xml:space="preserve">917:20,874709 </t>
  </si>
  <si>
    <t xml:space="preserve">917:21,377759 </t>
  </si>
  <si>
    <t xml:space="preserve">917:22,778439 </t>
  </si>
  <si>
    <t xml:space="preserve">917:23,981642 </t>
  </si>
  <si>
    <t xml:space="preserve">917:25,384878 </t>
  </si>
  <si>
    <t xml:space="preserve">917:26,886386 </t>
  </si>
  <si>
    <t xml:space="preserve">917:26,890115 </t>
  </si>
  <si>
    <t xml:space="preserve">917:28,287013 </t>
  </si>
  <si>
    <t xml:space="preserve">917:28,290481 </t>
  </si>
  <si>
    <t xml:space="preserve">917:29,490793 </t>
  </si>
  <si>
    <t xml:space="preserve">917:29,494457 </t>
  </si>
  <si>
    <t xml:space="preserve">917:30,792688 </t>
  </si>
  <si>
    <t xml:space="preserve">917:31,796586 </t>
  </si>
  <si>
    <t xml:space="preserve">917:32,199237 </t>
  </si>
  <si>
    <t xml:space="preserve">917:32,499429 </t>
  </si>
  <si>
    <t xml:space="preserve">917:32,600320 </t>
  </si>
  <si>
    <t xml:space="preserve">917:32,604684 </t>
  </si>
  <si>
    <t xml:space="preserve">917:34,403535 </t>
  </si>
  <si>
    <t xml:space="preserve">917:34,407146 </t>
  </si>
  <si>
    <t xml:space="preserve">917:34,411445 </t>
  </si>
  <si>
    <t xml:space="preserve">917:36,007235 </t>
  </si>
  <si>
    <t xml:space="preserve">917:36,010983 </t>
  </si>
  <si>
    <t xml:space="preserve">917:36,014465 </t>
  </si>
  <si>
    <t xml:space="preserve">917:36,017887 </t>
  </si>
  <si>
    <t xml:space="preserve">917:36,021586 </t>
  </si>
  <si>
    <t xml:space="preserve">917:36,025169 </t>
  </si>
  <si>
    <t xml:space="preserve">917:36,029156 </t>
  </si>
  <si>
    <t xml:space="preserve">917:36,033296 </t>
  </si>
  <si>
    <t xml:space="preserve">917:36,036853 </t>
  </si>
  <si>
    <t xml:space="preserve">917:36,040345 </t>
  </si>
  <si>
    <t xml:space="preserve">917:36,043896 </t>
  </si>
  <si>
    <t xml:space="preserve">917:36,047402 </t>
  </si>
  <si>
    <t xml:space="preserve">917:36,207242 </t>
  </si>
  <si>
    <t xml:space="preserve">917:36,211141 </t>
  </si>
  <si>
    <t xml:space="preserve">917:36,214756 </t>
  </si>
  <si>
    <t xml:space="preserve">917:36,218194 </t>
  </si>
  <si>
    <t xml:space="preserve">917:36,221607 </t>
  </si>
  <si>
    <t xml:space="preserve">917:37,211462 </t>
  </si>
  <si>
    <t xml:space="preserve">917:37,215291 </t>
  </si>
  <si>
    <t xml:space="preserve">917:37,218850 </t>
  </si>
  <si>
    <t xml:space="preserve">917:37,222312 </t>
  </si>
  <si>
    <t xml:space="preserve">917:38,611613 </t>
  </si>
  <si>
    <t xml:space="preserve">917:38,615429 </t>
  </si>
  <si>
    <t xml:space="preserve">917:38,618967 </t>
  </si>
  <si>
    <t xml:space="preserve">917:38,622459 </t>
  </si>
  <si>
    <t xml:space="preserve">917:38,625969 </t>
  </si>
  <si>
    <t xml:space="preserve">917:39,011722 </t>
  </si>
  <si>
    <t xml:space="preserve">917:39,015387 </t>
  </si>
  <si>
    <t xml:space="preserve">917:39,018926 </t>
  </si>
  <si>
    <t xml:space="preserve">917:39,022464 </t>
  </si>
  <si>
    <t xml:space="preserve">917:39,026012 </t>
  </si>
  <si>
    <t xml:space="preserve">917:39,413331 </t>
  </si>
  <si>
    <t xml:space="preserve">917:39,512319 </t>
  </si>
  <si>
    <t xml:space="preserve">917:40,616666 </t>
  </si>
  <si>
    <t xml:space="preserve">917:42,320318 </t>
  </si>
  <si>
    <t xml:space="preserve">917:42,324136 </t>
  </si>
  <si>
    <t xml:space="preserve">917:42,720640 </t>
  </si>
  <si>
    <t xml:space="preserve">917:43,522681 </t>
  </si>
  <si>
    <t xml:space="preserve">917:43,527081 </t>
  </si>
  <si>
    <t xml:space="preserve">917:45,528248 </t>
  </si>
  <si>
    <t xml:space="preserve">917:45,531990 </t>
  </si>
  <si>
    <t xml:space="preserve">917:45,628411 </t>
  </si>
  <si>
    <t xml:space="preserve">917:47,730459 </t>
  </si>
  <si>
    <t xml:space="preserve">917:47,830759 </t>
  </si>
  <si>
    <t xml:space="preserve">917:47,835296 </t>
  </si>
  <si>
    <t xml:space="preserve">917:48,632960 </t>
  </si>
  <si>
    <t xml:space="preserve">917:49,033647 </t>
  </si>
  <si>
    <t xml:space="preserve">917:50,235174 </t>
  </si>
  <si>
    <t xml:space="preserve">917:52,037059 </t>
  </si>
  <si>
    <t xml:space="preserve">917:53,838320 </t>
  </si>
  <si>
    <t xml:space="preserve">917:55,241737 </t>
  </si>
  <si>
    <t xml:space="preserve">918:03,556372 </t>
  </si>
  <si>
    <t xml:space="preserve">918:05,360940 </t>
  </si>
  <si>
    <t xml:space="preserve">918:11,071283 </t>
  </si>
  <si>
    <t xml:space="preserve">918:11,172072 </t>
  </si>
  <si>
    <t xml:space="preserve">918:12,473768 </t>
  </si>
  <si>
    <t xml:space="preserve">918:36,415969 </t>
  </si>
  <si>
    <t xml:space="preserve">918:36,419913 </t>
  </si>
  <si>
    <t xml:space="preserve">918:36,423658 </t>
  </si>
  <si>
    <t xml:space="preserve">918:36,427271 </t>
  </si>
  <si>
    <t xml:space="preserve">918:36,430855 </t>
  </si>
  <si>
    <t xml:space="preserve">918:36,716727 </t>
  </si>
  <si>
    <t xml:space="preserve">918:36,720557 </t>
  </si>
  <si>
    <t xml:space="preserve">918:38,218640 </t>
  </si>
  <si>
    <t xml:space="preserve">918:38,222612 </t>
  </si>
  <si>
    <t xml:space="preserve">918:39,919262 </t>
  </si>
  <si>
    <t xml:space="preserve">918:39,923290 </t>
  </si>
  <si>
    <t xml:space="preserve">918:40,621854 </t>
  </si>
  <si>
    <t xml:space="preserve">918:40,625228 </t>
  </si>
  <si>
    <t xml:space="preserve">918:40,628656 </t>
  </si>
  <si>
    <t xml:space="preserve">918:40,822034 </t>
  </si>
  <si>
    <t xml:space="preserve">918:41,124457 </t>
  </si>
  <si>
    <t xml:space="preserve">918:41,324714 </t>
  </si>
  <si>
    <t xml:space="preserve">918:41,330249 </t>
  </si>
  <si>
    <t xml:space="preserve">918:41,424876 </t>
  </si>
  <si>
    <t xml:space="preserve">918:41,525950 </t>
  </si>
  <si>
    <t xml:space="preserve">918:42,930887 </t>
  </si>
  <si>
    <t xml:space="preserve">918:43,132175 </t>
  </si>
  <si>
    <t xml:space="preserve">918:44,133769 </t>
  </si>
  <si>
    <t xml:space="preserve">918:45,335713 </t>
  </si>
  <si>
    <t xml:space="preserve">918:46,137899 </t>
  </si>
  <si>
    <t xml:space="preserve">918:54,048615 </t>
  </si>
  <si>
    <t xml:space="preserve">918:54,653413 </t>
  </si>
  <si>
    <t xml:space="preserve">918:55,655158 </t>
  </si>
  <si>
    <t xml:space="preserve">919:01,170330 </t>
  </si>
  <si>
    <t xml:space="preserve">919:02,270439 </t>
  </si>
  <si>
    <t xml:space="preserve">919:02,274510 </t>
  </si>
  <si>
    <t xml:space="preserve">920:08,786081 </t>
  </si>
  <si>
    <t xml:space="preserve">921:30,854327 </t>
  </si>
  <si>
    <t xml:space="preserve">921:32,254170 </t>
  </si>
  <si>
    <t xml:space="preserve">921:32,258127 </t>
  </si>
  <si>
    <t xml:space="preserve">921:33,653941 </t>
  </si>
  <si>
    <t xml:space="preserve">921:40,569628 </t>
  </si>
  <si>
    <t xml:space="preserve">921:57,510915 </t>
  </si>
  <si>
    <t xml:space="preserve">921:58,413720 </t>
  </si>
  <si>
    <t xml:space="preserve">921:59,115245 </t>
  </si>
  <si>
    <t xml:space="preserve">921:59,516677 </t>
  </si>
  <si>
    <t xml:space="preserve">922:00,117307 </t>
  </si>
  <si>
    <t xml:space="preserve">922:00,718691 </t>
  </si>
  <si>
    <t xml:space="preserve">922:01,020764 </t>
  </si>
  <si>
    <t xml:space="preserve">922:01,520663 </t>
  </si>
  <si>
    <t xml:space="preserve">922:03,522197 </t>
  </si>
  <si>
    <t xml:space="preserve">922:03,525936 </t>
  </si>
  <si>
    <t xml:space="preserve">922:03,529454 </t>
  </si>
  <si>
    <t xml:space="preserve">922:03,533086 </t>
  </si>
  <si>
    <t xml:space="preserve">922:03,536861 </t>
  </si>
  <si>
    <t xml:space="preserve">922:04,722548 </t>
  </si>
  <si>
    <t xml:space="preserve">922:04,726174 </t>
  </si>
  <si>
    <t xml:space="preserve">922:04,729542 </t>
  </si>
  <si>
    <t xml:space="preserve">922:04,732915 </t>
  </si>
  <si>
    <t xml:space="preserve">922:04,736219 </t>
  </si>
  <si>
    <t xml:space="preserve">922:04,739543 </t>
  </si>
  <si>
    <t xml:space="preserve">922:04,743090 </t>
  </si>
  <si>
    <t xml:space="preserve">922:04,746396 </t>
  </si>
  <si>
    <t xml:space="preserve">922:04,749678 </t>
  </si>
  <si>
    <t xml:space="preserve">922:04,752973 </t>
  </si>
  <si>
    <t xml:space="preserve">922:04,756264 </t>
  </si>
  <si>
    <t xml:space="preserve">922:06,524781 </t>
  </si>
  <si>
    <t xml:space="preserve">922:06,528475 </t>
  </si>
  <si>
    <t xml:space="preserve">922:06,531940 </t>
  </si>
  <si>
    <t xml:space="preserve">922:06,535362 </t>
  </si>
  <si>
    <t xml:space="preserve">922:06,725034 </t>
  </si>
  <si>
    <t xml:space="preserve">922:06,728833 </t>
  </si>
  <si>
    <t xml:space="preserve">922:07,828316 </t>
  </si>
  <si>
    <t xml:space="preserve">922:08,529116 </t>
  </si>
  <si>
    <t xml:space="preserve">922:08,532943 </t>
  </si>
  <si>
    <t xml:space="preserve">922:10,630594 </t>
  </si>
  <si>
    <t xml:space="preserve">922:10,634402 </t>
  </si>
  <si>
    <t xml:space="preserve">922:10,638322 </t>
  </si>
  <si>
    <t xml:space="preserve">922:10,641945 </t>
  </si>
  <si>
    <t xml:space="preserve">922:11,834797 </t>
  </si>
  <si>
    <t xml:space="preserve">922:11,838554 </t>
  </si>
  <si>
    <t xml:space="preserve">922:24,155897 </t>
  </si>
  <si>
    <t xml:space="preserve">922:24,159689 </t>
  </si>
  <si>
    <t xml:space="preserve">922:32,364200 </t>
  </si>
  <si>
    <t xml:space="preserve">922:32,464823 </t>
  </si>
  <si>
    <t xml:space="preserve">922:32,468899 </t>
  </si>
  <si>
    <t xml:space="preserve">922:33,668136 </t>
  </si>
  <si>
    <t xml:space="preserve">922:35,571318 </t>
  </si>
  <si>
    <t xml:space="preserve">922:35,574911 </t>
  </si>
  <si>
    <t xml:space="preserve">922:35,578584 </t>
  </si>
  <si>
    <t xml:space="preserve">922:35,672382 </t>
  </si>
  <si>
    <t xml:space="preserve">922:36,674278 </t>
  </si>
  <si>
    <t xml:space="preserve">922:36,677877 </t>
  </si>
  <si>
    <t xml:space="preserve">922:36,875396 </t>
  </si>
  <si>
    <t xml:space="preserve">922:41,488570 </t>
  </si>
  <si>
    <t xml:space="preserve">922:43,491361 </t>
  </si>
  <si>
    <t xml:space="preserve">922:47,100516 </t>
  </si>
  <si>
    <t xml:space="preserve">922:51,002991 </t>
  </si>
  <si>
    <t xml:space="preserve">923:21,362529 </t>
  </si>
  <si>
    <t xml:space="preserve">923:21,463204 </t>
  </si>
  <si>
    <t xml:space="preserve">923:21,467050 </t>
  </si>
  <si>
    <t xml:space="preserve">925:40,820466 </t>
  </si>
  <si>
    <t xml:space="preserve">925:41,020517 </t>
  </si>
  <si>
    <t xml:space="preserve">925:41,821662 </t>
  </si>
  <si>
    <t xml:space="preserve">925:45,630004 </t>
  </si>
  <si>
    <t xml:space="preserve">925:53,041481 </t>
  </si>
  <si>
    <t xml:space="preserve">925:54,843526 </t>
  </si>
  <si>
    <t xml:space="preserve">925:56,245330 </t>
  </si>
  <si>
    <t xml:space="preserve">926:10,867647 </t>
  </si>
  <si>
    <t xml:space="preserve">926:34,205805 </t>
  </si>
  <si>
    <t xml:space="preserve">926:39,916108 </t>
  </si>
  <si>
    <t xml:space="preserve">927:14,476554 </t>
  </si>
  <si>
    <t xml:space="preserve">927:14,480123 </t>
  </si>
  <si>
    <t xml:space="preserve">927:14,776968 </t>
  </si>
  <si>
    <t xml:space="preserve">928:07,883887 </t>
  </si>
  <si>
    <t xml:space="preserve">928:07,887721 </t>
  </si>
  <si>
    <t xml:space="preserve">929:12,284211 </t>
  </si>
  <si>
    <t xml:space="preserve">929:12,287741 </t>
  </si>
  <si>
    <t xml:space="preserve">929:13,887972 </t>
  </si>
  <si>
    <t xml:space="preserve">929:14,893522 </t>
  </si>
  <si>
    <t xml:space="preserve">929:28,810677 </t>
  </si>
  <si>
    <t xml:space="preserve">929:31,012207 </t>
  </si>
  <si>
    <t xml:space="preserve">929:31,016058 </t>
  </si>
  <si>
    <t xml:space="preserve">929:31,312180 </t>
  </si>
  <si>
    <t xml:space="preserve">930:42,132875 </t>
  </si>
  <si>
    <t xml:space="preserve">931:24,404479 </t>
  </si>
  <si>
    <t xml:space="preserve">931:24,804812 </t>
  </si>
  <si>
    <t xml:space="preserve">931:26,609561 </t>
  </si>
  <si>
    <t xml:space="preserve">931:26,613693 </t>
  </si>
  <si>
    <t xml:space="preserve">931:28,211393 </t>
  </si>
  <si>
    <t xml:space="preserve">931:29,816183 </t>
  </si>
  <si>
    <t xml:space="preserve">931:29,916443 </t>
  </si>
  <si>
    <t xml:space="preserve">933:12,329711 </t>
  </si>
  <si>
    <t xml:space="preserve">934:25,172960 </t>
  </si>
  <si>
    <t xml:space="preserve">934:25,474832 </t>
  </si>
  <si>
    <t xml:space="preserve">934:26,876833 </t>
  </si>
  <si>
    <t xml:space="preserve">934:26,881377 </t>
  </si>
  <si>
    <t xml:space="preserve">934:35,688895 </t>
  </si>
  <si>
    <t xml:space="preserve">934:35,789615 </t>
  </si>
  <si>
    <t xml:space="preserve">934:37,792406 </t>
  </si>
  <si>
    <t xml:space="preserve">934:39,495340 </t>
  </si>
  <si>
    <t xml:space="preserve">934:55,623895 </t>
  </si>
  <si>
    <t xml:space="preserve">934:57,327064 </t>
  </si>
  <si>
    <t xml:space="preserve">934:58,931025 </t>
  </si>
  <si>
    <t xml:space="preserve">935:13,355626 </t>
  </si>
  <si>
    <t xml:space="preserve">935:15,363146 </t>
  </si>
  <si>
    <t xml:space="preserve">935:15,462858 </t>
  </si>
  <si>
    <t xml:space="preserve">935:15,467433 </t>
  </si>
  <si>
    <t xml:space="preserve">937:00,653304 </t>
  </si>
  <si>
    <t xml:space="preserve">937:09,372914 </t>
  </si>
  <si>
    <t xml:space="preserve">937:09,376732 </t>
  </si>
  <si>
    <t xml:space="preserve">937:09,474486 </t>
  </si>
  <si>
    <t xml:space="preserve">937:09,478350 </t>
  </si>
  <si>
    <t xml:space="preserve">937:14,589801 </t>
  </si>
  <si>
    <t xml:space="preserve">937:15,090552 </t>
  </si>
  <si>
    <t xml:space="preserve">937:15,094316 </t>
  </si>
  <si>
    <t xml:space="preserve">937:45,446199 </t>
  </si>
  <si>
    <t xml:space="preserve">937:48,451501 </t>
  </si>
  <si>
    <t xml:space="preserve">937:52,960379 </t>
  </si>
  <si>
    <t xml:space="preserve">938:13,595199 </t>
  </si>
  <si>
    <t xml:space="preserve">938:15,799132 </t>
  </si>
  <si>
    <t xml:space="preserve">939:15,605213 </t>
  </si>
  <si>
    <t xml:space="preserve">939:15,706995 </t>
  </si>
  <si>
    <t xml:space="preserve">939:16,307986 </t>
  </si>
  <si>
    <t xml:space="preserve">940:18,327594 </t>
  </si>
  <si>
    <t xml:space="preserve">940:22,734840 </t>
  </si>
  <si>
    <t xml:space="preserve">942:43,345846 </t>
  </si>
  <si>
    <t xml:space="preserve">943:16,399791 </t>
  </si>
  <si>
    <t xml:space="preserve">943:28,419424 </t>
  </si>
  <si>
    <t xml:space="preserve">943:29,821843 </t>
  </si>
  <si>
    <t xml:space="preserve">943:31,425703 </t>
  </si>
  <si>
    <t xml:space="preserve">943:31,429560 </t>
  </si>
  <si>
    <t xml:space="preserve">943:33,230033 </t>
  </si>
  <si>
    <t xml:space="preserve">943:34,833961 </t>
  </si>
  <si>
    <t xml:space="preserve">943:36,738894 </t>
  </si>
  <si>
    <t xml:space="preserve">943:55,168858 </t>
  </si>
  <si>
    <t xml:space="preserve">943:55,367980 </t>
  </si>
  <si>
    <t xml:space="preserve">945:01,477229 </t>
  </si>
  <si>
    <t xml:space="preserve">945:01,481005 </t>
  </si>
  <si>
    <t xml:space="preserve">945:02,681333 </t>
  </si>
  <si>
    <t xml:space="preserve">945:02,685019 </t>
  </si>
  <si>
    <t xml:space="preserve">945:02,688709 </t>
  </si>
  <si>
    <t xml:space="preserve">945:05,687086 </t>
  </si>
  <si>
    <t xml:space="preserve">945:05,690898 </t>
  </si>
  <si>
    <t xml:space="preserve">945:05,694798 </t>
  </si>
  <si>
    <t xml:space="preserve">945:05,787118 </t>
  </si>
  <si>
    <t xml:space="preserve">947:12,026356 </t>
  </si>
  <si>
    <t xml:space="preserve">947:12,127441 </t>
  </si>
  <si>
    <t xml:space="preserve">947:12,131723 </t>
  </si>
  <si>
    <t xml:space="preserve">947:15,035329 </t>
  </si>
  <si>
    <t xml:space="preserve">947:15,040174 </t>
  </si>
  <si>
    <t xml:space="preserve">949:27,610733 </t>
  </si>
  <si>
    <t xml:space="preserve">950:10,681598 </t>
  </si>
  <si>
    <t xml:space="preserve">952:52,251482 </t>
  </si>
  <si>
    <t xml:space="preserve">953:11,687056 </t>
  </si>
  <si>
    <t xml:space="preserve">953:12,588293 </t>
  </si>
  <si>
    <t xml:space="preserve">953:12,689044 </t>
  </si>
  <si>
    <t xml:space="preserve">953:12,789844 </t>
  </si>
  <si>
    <t xml:space="preserve">953:14,092532 </t>
  </si>
  <si>
    <t xml:space="preserve">955:56,686176 </t>
  </si>
  <si>
    <t xml:space="preserve">955:58,792537 </t>
  </si>
  <si>
    <t xml:space="preserve">955:58,891791 </t>
  </si>
  <si>
    <t xml:space="preserve">955:58,994293 </t>
  </si>
  <si>
    <t xml:space="preserve">955:59,094986 </t>
  </si>
  <si>
    <t xml:space="preserve">956:03,208932 </t>
  </si>
  <si>
    <t xml:space="preserve">956:04,213769 </t>
  </si>
  <si>
    <t xml:space="preserve">956:05,616613 </t>
  </si>
  <si>
    <t xml:space="preserve">956:07,219294 </t>
  </si>
  <si>
    <t xml:space="preserve">956:08,923755 </t>
  </si>
  <si>
    <t xml:space="preserve">956:10,327237 </t>
  </si>
  <si>
    <t xml:space="preserve">956:13,937948 </t>
  </si>
  <si>
    <t xml:space="preserve">956:13,941717 </t>
  </si>
  <si>
    <t xml:space="preserve">956:17,147305 </t>
  </si>
  <si>
    <t xml:space="preserve">956:18,150138 </t>
  </si>
  <si>
    <t xml:space="preserve">956:18,153898 </t>
  </si>
  <si>
    <t xml:space="preserve">956:18,250026 </t>
  </si>
  <si>
    <t xml:space="preserve">956:40,987296 </t>
  </si>
  <si>
    <t xml:space="preserve">959:38,166642 </t>
  </si>
  <si>
    <t xml:space="preserve">959:38,171626 </t>
  </si>
  <si>
    <t xml:space="preserve">1000:08,640723 </t>
  </si>
  <si>
    <t xml:space="preserve">1000:08,644791 </t>
  </si>
  <si>
    <t xml:space="preserve">1000:08,942695 </t>
  </si>
  <si>
    <t xml:space="preserve">1000:13,059717 </t>
  </si>
  <si>
    <t xml:space="preserve">1000:15,064730 </t>
  </si>
  <si>
    <t xml:space="preserve">1000:16,069719 </t>
  </si>
  <si>
    <t xml:space="preserve">1002:39,075871 </t>
  </si>
  <si>
    <t xml:space="preserve">1002:39,079560 </t>
  </si>
  <si>
    <t xml:space="preserve">1003:17,535998 </t>
  </si>
  <si>
    <t xml:space="preserve">1003:20,339741 </t>
  </si>
  <si>
    <t xml:space="preserve">1003:20,343525 </t>
  </si>
  <si>
    <t xml:space="preserve">1003:20,439571 </t>
  </si>
  <si>
    <t xml:space="preserve">1003:35,275383 </t>
  </si>
  <si>
    <t xml:space="preserve">1003:35,280349 </t>
  </si>
  <si>
    <t xml:space="preserve">1003:35,375256 </t>
  </si>
  <si>
    <t xml:space="preserve">1003:35,677373 </t>
  </si>
  <si>
    <t xml:space="preserve">1003:35,778295 </t>
  </si>
  <si>
    <t xml:space="preserve">1003:35,879086 </t>
  </si>
  <si>
    <t xml:space="preserve">1003:36,881402 </t>
  </si>
  <si>
    <t xml:space="preserve">1003:37,581872 </t>
  </si>
  <si>
    <t xml:space="preserve">1003:38,082573 </t>
  </si>
  <si>
    <t xml:space="preserve">1003:40,086667 </t>
  </si>
  <si>
    <t xml:space="preserve">1004:11,553185 </t>
  </si>
  <si>
    <t xml:space="preserve">1004:12,153155 </t>
  </si>
  <si>
    <t xml:space="preserve">1004:15,857009 </t>
  </si>
  <si>
    <t xml:space="preserve">1004:40,611010 </t>
  </si>
  <si>
    <t xml:space="preserve">1006:39,414904 </t>
  </si>
  <si>
    <t xml:space="preserve">1007:27,687550 </t>
  </si>
  <si>
    <t xml:space="preserve">1007:30,691222 </t>
  </si>
  <si>
    <t xml:space="preserve">1007:30,695618 </t>
  </si>
  <si>
    <t xml:space="preserve">1007:30,699706 </t>
  </si>
  <si>
    <t xml:space="preserve">1007:30,703816 </t>
  </si>
  <si>
    <t xml:space="preserve">1007:30,707492 </t>
  </si>
  <si>
    <t xml:space="preserve">1007:30,711168 </t>
  </si>
  <si>
    <t xml:space="preserve">1007:31,392180 </t>
  </si>
  <si>
    <t xml:space="preserve">1007:31,396008 </t>
  </si>
  <si>
    <t xml:space="preserve">1007:31,399663 </t>
  </si>
  <si>
    <t xml:space="preserve">1007:31,403049 </t>
  </si>
  <si>
    <t xml:space="preserve">1007:31,406380 </t>
  </si>
  <si>
    <t xml:space="preserve">1007:31,409717 </t>
  </si>
  <si>
    <t xml:space="preserve">1007:31,413038 </t>
  </si>
  <si>
    <t xml:space="preserve">1007:31,416391 </t>
  </si>
  <si>
    <t xml:space="preserve">1007:31,419742 </t>
  </si>
  <si>
    <t xml:space="preserve">1007:31,423091 </t>
  </si>
  <si>
    <t xml:space="preserve">1007:31,426453 </t>
  </si>
  <si>
    <t xml:space="preserve">1007:31,429971 </t>
  </si>
  <si>
    <t xml:space="preserve">1007:31,433765 </t>
  </si>
  <si>
    <t xml:space="preserve">1007:31,437135 </t>
  </si>
  <si>
    <t xml:space="preserve">1007:31,440472 </t>
  </si>
  <si>
    <t xml:space="preserve">1007:33,297330 </t>
  </si>
  <si>
    <t xml:space="preserve">1007:33,398085 </t>
  </si>
  <si>
    <t xml:space="preserve">1007:34,802242 </t>
  </si>
  <si>
    <t xml:space="preserve">1007:34,806452 </t>
  </si>
  <si>
    <t xml:space="preserve">1007:34,810349 </t>
  </si>
  <si>
    <t xml:space="preserve">1007:36,108122 </t>
  </si>
  <si>
    <t xml:space="preserve">1007:36,811210 </t>
  </si>
  <si>
    <t xml:space="preserve">1007:36,815787 </t>
  </si>
  <si>
    <t xml:space="preserve">1007:36,820101 </t>
  </si>
  <si>
    <t xml:space="preserve">1007:38,725890 </t>
  </si>
  <si>
    <t xml:space="preserve">1007:39,827255 </t>
  </si>
  <si>
    <t xml:space="preserve">1007:45,242444 </t>
  </si>
  <si>
    <t xml:space="preserve">1007:45,246725 </t>
  </si>
  <si>
    <t xml:space="preserve">1007:45,250545 </t>
  </si>
  <si>
    <t xml:space="preserve">1007:45,254369 </t>
  </si>
  <si>
    <t xml:space="preserve">1007:45,542733 </t>
  </si>
  <si>
    <t xml:space="preserve">1007:45,546615 </t>
  </si>
  <si>
    <t xml:space="preserve">1007:45,550536 </t>
  </si>
  <si>
    <t xml:space="preserve">1007:46,744126 </t>
  </si>
  <si>
    <t xml:space="preserve">1007:46,747920 </t>
  </si>
  <si>
    <t xml:space="preserve">1007:46,751865 </t>
  </si>
  <si>
    <t xml:space="preserve">1007:47,346814 </t>
  </si>
  <si>
    <t xml:space="preserve">1007:47,446406 </t>
  </si>
  <si>
    <t xml:space="preserve">1007:48,749419 </t>
  </si>
  <si>
    <t xml:space="preserve">1007:48,850026 </t>
  </si>
  <si>
    <t xml:space="preserve">1007:48,950560 </t>
  </si>
  <si>
    <t xml:space="preserve">1007:48,954709 </t>
  </si>
  <si>
    <t xml:space="preserve">1007:49,451060 </t>
  </si>
  <si>
    <t xml:space="preserve">1007:50,154283 </t>
  </si>
  <si>
    <t xml:space="preserve">1007:51,556199 </t>
  </si>
  <si>
    <t xml:space="preserve">1007:53,060360 </t>
  </si>
  <si>
    <t xml:space="preserve">1008:15,099471 </t>
  </si>
  <si>
    <t xml:space="preserve">1008:15,103286 </t>
  </si>
  <si>
    <t xml:space="preserve">1010:46,677364 </t>
  </si>
  <si>
    <t xml:space="preserve">1010:46,684279 </t>
  </si>
  <si>
    <t xml:space="preserve">1010:54,687241 </t>
  </si>
  <si>
    <t xml:space="preserve">1010:57,989434 </t>
  </si>
  <si>
    <t xml:space="preserve">1013:36,132225 </t>
  </si>
  <si>
    <t xml:space="preserve">1015:52,270174 </t>
  </si>
  <si>
    <t xml:space="preserve">1015:53,070669 </t>
  </si>
  <si>
    <t xml:space="preserve">1015:55,172014 </t>
  </si>
  <si>
    <t xml:space="preserve">1015:56,576762 </t>
  </si>
  <si>
    <t xml:space="preserve">1016:57,873099 </t>
  </si>
  <si>
    <t xml:space="preserve">1016:57,876775 </t>
  </si>
  <si>
    <t xml:space="preserve">1016:58,276087 </t>
  </si>
  <si>
    <t xml:space="preserve">1016:58,280845 </t>
  </si>
  <si>
    <t xml:space="preserve">1016:58,874932 </t>
  </si>
  <si>
    <t xml:space="preserve">1016:58,975646 </t>
  </si>
  <si>
    <t xml:space="preserve">1017:00,079920 </t>
  </si>
  <si>
    <t xml:space="preserve">1017:00,281264 </t>
  </si>
  <si>
    <t xml:space="preserve">1017:00,681171 </t>
  </si>
  <si>
    <t xml:space="preserve">1017:00,781908 </t>
  </si>
  <si>
    <t xml:space="preserve">1017:01,085696 </t>
  </si>
  <si>
    <t xml:space="preserve">1017:01,185212 </t>
  </si>
  <si>
    <t xml:space="preserve">1017:01,885624 </t>
  </si>
  <si>
    <t xml:space="preserve">1017:02,286931 </t>
  </si>
  <si>
    <t xml:space="preserve">1017:03,891783 </t>
  </si>
  <si>
    <t xml:space="preserve">1017:05,105401 </t>
  </si>
  <si>
    <t xml:space="preserve">1017:07,000162 </t>
  </si>
  <si>
    <t xml:space="preserve">1017:08,203110 </t>
  </si>
  <si>
    <t xml:space="preserve">1017:20,627810 </t>
  </si>
  <si>
    <t xml:space="preserve">1017:21,928693 </t>
  </si>
  <si>
    <t xml:space="preserve">1019:36,726059 </t>
  </si>
  <si>
    <t xml:space="preserve">1019:36,826766 </t>
  </si>
  <si>
    <t xml:space="preserve">1019:36,830373 </t>
  </si>
  <si>
    <t xml:space="preserve">1019:37,026909 </t>
  </si>
  <si>
    <t xml:space="preserve">1019:38,230605 </t>
  </si>
  <si>
    <t xml:space="preserve">1019:38,331781 </t>
  </si>
  <si>
    <t xml:space="preserve">1019:38,336056 </t>
  </si>
  <si>
    <t xml:space="preserve">1019:39,033790 </t>
  </si>
  <si>
    <t xml:space="preserve">1019:40,836964 </t>
  </si>
  <si>
    <t xml:space="preserve">1019:48,345114 </t>
  </si>
  <si>
    <t xml:space="preserve">1019:48,348994 </t>
  </si>
  <si>
    <t xml:space="preserve">1022:17,324036 </t>
  </si>
  <si>
    <t xml:space="preserve">1022:18,928448 </t>
  </si>
  <si>
    <t xml:space="preserve">1022:18,933200 </t>
  </si>
  <si>
    <t xml:space="preserve">1022:19,328295 </t>
  </si>
  <si>
    <t xml:space="preserve">1022:19,332193 </t>
  </si>
  <si>
    <t xml:space="preserve">1022:19,428162 </t>
  </si>
  <si>
    <t xml:space="preserve">1022:19,928990 </t>
  </si>
  <si>
    <t xml:space="preserve">1022:20,029296 </t>
  </si>
  <si>
    <t xml:space="preserve">1022:24,636175 </t>
  </si>
  <si>
    <t xml:space="preserve">1022:26,037410 </t>
  </si>
  <si>
    <t xml:space="preserve">1022:26,042071 </t>
  </si>
  <si>
    <t xml:space="preserve">1022:26,046177 </t>
  </si>
  <si>
    <t xml:space="preserve">1022:26,050561 </t>
  </si>
  <si>
    <t xml:space="preserve">1022:32,352183 </t>
  </si>
  <si>
    <t xml:space="preserve">1022:33,555286 </t>
  </si>
  <si>
    <t xml:space="preserve">1022:35,360674 </t>
  </si>
  <si>
    <t xml:space="preserve">1024:17,238725 </t>
  </si>
  <si>
    <t xml:space="preserve">1024:18,941355 </t>
  </si>
  <si>
    <t xml:space="preserve">1024:18,946587 </t>
  </si>
  <si>
    <t xml:space="preserve">1024:20,242351 </t>
  </si>
  <si>
    <t xml:space="preserve">1025:49,691585 </t>
  </si>
  <si>
    <t xml:space="preserve">1025:49,695634 </t>
  </si>
  <si>
    <t xml:space="preserve">1026:16,122507 </t>
  </si>
  <si>
    <t xml:space="preserve">1026:16,126709 </t>
  </si>
  <si>
    <t xml:space="preserve">1026:16,130754 </t>
  </si>
  <si>
    <t xml:space="preserve">1026:16,221493 </t>
  </si>
  <si>
    <t xml:space="preserve">1027:19,746659 </t>
  </si>
  <si>
    <t xml:space="preserve">1027:20,347775 </t>
  </si>
  <si>
    <t xml:space="preserve">1027:20,447340 </t>
  </si>
  <si>
    <t xml:space="preserve">1027:21,249667 </t>
  </si>
  <si>
    <t xml:space="preserve">1027:28,564773 </t>
  </si>
  <si>
    <t xml:space="preserve">1027:34,172923 </t>
  </si>
  <si>
    <t xml:space="preserve">1027:53,619086 </t>
  </si>
  <si>
    <t xml:space="preserve">1027:54,118971 </t>
  </si>
  <si>
    <t xml:space="preserve">1027:54,319602 </t>
  </si>
  <si>
    <t xml:space="preserve">1027:54,323903 </t>
  </si>
  <si>
    <t xml:space="preserve">1027:54,520447 </t>
  </si>
  <si>
    <t xml:space="preserve">1027:55,533042 </t>
  </si>
  <si>
    <t xml:space="preserve">1027:55,626338 </t>
  </si>
  <si>
    <t xml:space="preserve">1027:55,726523 </t>
  </si>
  <si>
    <t xml:space="preserve">1027:55,732384 </t>
  </si>
  <si>
    <t xml:space="preserve">1027:55,738607 </t>
  </si>
  <si>
    <t xml:space="preserve">1027:56,731204 </t>
  </si>
  <si>
    <t xml:space="preserve">1027:58,735395 </t>
  </si>
  <si>
    <t xml:space="preserve">1027:58,836989 </t>
  </si>
  <si>
    <t xml:space="preserve">1027:58,937524 </t>
  </si>
  <si>
    <t xml:space="preserve">1027:59,138456 </t>
  </si>
  <si>
    <t xml:space="preserve">1027:59,142427 </t>
  </si>
  <si>
    <t xml:space="preserve">1027:59,146492 </t>
  </si>
  <si>
    <t xml:space="preserve">1027:59,540348 </t>
  </si>
  <si>
    <t xml:space="preserve">1028:01,243998 </t>
  </si>
  <si>
    <t xml:space="preserve">1028:02,445798 </t>
  </si>
  <si>
    <t xml:space="preserve">1028:04,048292 </t>
  </si>
  <si>
    <t xml:space="preserve">1028:05,251484 </t>
  </si>
  <si>
    <t xml:space="preserve">1028:06,052956 </t>
  </si>
  <si>
    <t xml:space="preserve">1028:06,057336 </t>
  </si>
  <si>
    <t xml:space="preserve">1029:36,712982 </t>
  </si>
  <si>
    <t xml:space="preserve">1031:09,904663 </t>
  </si>
  <si>
    <t xml:space="preserve">1031:09,908660 </t>
  </si>
  <si>
    <t xml:space="preserve">1031:10,305032 </t>
  </si>
  <si>
    <t xml:space="preserve">1031:10,404691 </t>
  </si>
  <si>
    <t xml:space="preserve">1031:10,807171 </t>
  </si>
  <si>
    <t xml:space="preserve">1031:11,207641 </t>
  </si>
  <si>
    <t xml:space="preserve">1031:21,025085 </t>
  </si>
  <si>
    <t xml:space="preserve">1031:21,029212 </t>
  </si>
  <si>
    <t xml:space="preserve">1031:28,136274 </t>
  </si>
  <si>
    <t xml:space="preserve">1031:28,140007 </t>
  </si>
  <si>
    <t xml:space="preserve">1031:28,235317 </t>
  </si>
  <si>
    <t xml:space="preserve">1031:28,238985 </t>
  </si>
  <si>
    <t xml:space="preserve">1031:28,336905 </t>
  </si>
  <si>
    <t xml:space="preserve">1031:28,837845 </t>
  </si>
  <si>
    <t xml:space="preserve">1031:28,842054 </t>
  </si>
  <si>
    <t xml:space="preserve">1031:29,739722 </t>
  </si>
  <si>
    <t xml:space="preserve">1031:36,457868 </t>
  </si>
  <si>
    <t xml:space="preserve">1031:36,461652 </t>
  </si>
  <si>
    <t xml:space="preserve">1031:36,757928 </t>
  </si>
  <si>
    <t xml:space="preserve">1031:58,805942 </t>
  </si>
  <si>
    <t xml:space="preserve">1032:00,410151 </t>
  </si>
  <si>
    <t xml:space="preserve">1032:02,216212 </t>
  </si>
  <si>
    <t xml:space="preserve">1032:04,018885 </t>
  </si>
  <si>
    <t xml:space="preserve">1032:05,421555 </t>
  </si>
  <si>
    <t xml:space="preserve">1032:19,050059 </t>
  </si>
  <si>
    <t xml:space="preserve">1032:20,652867 </t>
  </si>
  <si>
    <t xml:space="preserve">1032:20,853914 </t>
  </si>
  <si>
    <t xml:space="preserve">1032:20,857883 </t>
  </si>
  <si>
    <t xml:space="preserve">1032:20,954943 </t>
  </si>
  <si>
    <t xml:space="preserve">1032:21,356879 </t>
  </si>
  <si>
    <t xml:space="preserve">1032:22,058152 </t>
  </si>
  <si>
    <t xml:space="preserve">1032:22,259061 </t>
  </si>
  <si>
    <t xml:space="preserve">1032:33,185276 </t>
  </si>
  <si>
    <t xml:space="preserve">1032:34,989891 </t>
  </si>
  <si>
    <t xml:space="preserve">1032:37,092580 </t>
  </si>
  <si>
    <t xml:space="preserve">1033:46,833201 </t>
  </si>
  <si>
    <t xml:space="preserve">1035:30,575597 </t>
  </si>
  <si>
    <t xml:space="preserve">1035:46,692897 </t>
  </si>
  <si>
    <t xml:space="preserve">1035:46,696932 </t>
  </si>
  <si>
    <t xml:space="preserve">1035:52,703682 </t>
  </si>
  <si>
    <t xml:space="preserve">1035:52,707505 </t>
  </si>
  <si>
    <t xml:space="preserve">1035:52,711281 </t>
  </si>
  <si>
    <t xml:space="preserve">1035:53,305083 </t>
  </si>
  <si>
    <t xml:space="preserve">1035:53,405735 </t>
  </si>
  <si>
    <t xml:space="preserve">1035:53,606655 </t>
  </si>
  <si>
    <t xml:space="preserve">1035:54,309415 </t>
  </si>
  <si>
    <t xml:space="preserve">1035:55,512274 </t>
  </si>
  <si>
    <t xml:space="preserve">1035:57,321607 </t>
  </si>
  <si>
    <t xml:space="preserve">1035:59,320743 </t>
  </si>
  <si>
    <t xml:space="preserve">1036:00,323818 </t>
  </si>
  <si>
    <t xml:space="preserve">1036:18,549535 </t>
  </si>
  <si>
    <t xml:space="preserve">1036:18,649855 </t>
  </si>
  <si>
    <t xml:space="preserve">1037:07,425432 </t>
  </si>
  <si>
    <t xml:space="preserve">1037:07,526363 </t>
  </si>
  <si>
    <t xml:space="preserve">1037:07,727412 </t>
  </si>
  <si>
    <t xml:space="preserve">1037:08,128461 </t>
  </si>
  <si>
    <t xml:space="preserve">1037:09,532003 </t>
  </si>
  <si>
    <t xml:space="preserve">1037:09,632444 </t>
  </si>
  <si>
    <t xml:space="preserve">1037:09,638859 </t>
  </si>
  <si>
    <t xml:space="preserve">1037:23,754952 </t>
  </si>
  <si>
    <t xml:space="preserve">1037:25,759087 </t>
  </si>
  <si>
    <t xml:space="preserve">1037:25,959719 </t>
  </si>
  <si>
    <t xml:space="preserve">1037:26,160241 </t>
  </si>
  <si>
    <t xml:space="preserve">1037:27,163144 </t>
  </si>
  <si>
    <t xml:space="preserve">1037:28,866843 </t>
  </si>
  <si>
    <t xml:space="preserve">1037:28,966243 </t>
  </si>
  <si>
    <t xml:space="preserve">1037:30,768868 </t>
  </si>
  <si>
    <t xml:space="preserve">1037:32,069320 </t>
  </si>
  <si>
    <t xml:space="preserve">1037:32,170961 </t>
  </si>
  <si>
    <t xml:space="preserve">1037:33,271882 </t>
  </si>
  <si>
    <t xml:space="preserve">1037:34,873695 </t>
  </si>
  <si>
    <t xml:space="preserve">1037:36,477611 </t>
  </si>
  <si>
    <t xml:space="preserve">1038:02,020465 </t>
  </si>
  <si>
    <t xml:space="preserve">1038:24,750051 </t>
  </si>
  <si>
    <t xml:space="preserve">1038:25,751039 </t>
  </si>
  <si>
    <t xml:space="preserve">1038:26,051627 </t>
  </si>
  <si>
    <t xml:space="preserve">1038:26,152037 </t>
  </si>
  <si>
    <t xml:space="preserve">1038:26,353061 </t>
  </si>
  <si>
    <t xml:space="preserve">1038:27,156344 </t>
  </si>
  <si>
    <t xml:space="preserve">1040:26,070158 </t>
  </si>
  <si>
    <t xml:space="preserve">1041:12,053032 </t>
  </si>
  <si>
    <t xml:space="preserve">1041:12,153534 </t>
  </si>
  <si>
    <t xml:space="preserve">1041:14,055986 </t>
  </si>
  <si>
    <t xml:space="preserve">1041:14,155626 </t>
  </si>
  <si>
    <t xml:space="preserve">1041:16,158991 </t>
  </si>
  <si>
    <t xml:space="preserve">1041:16,162820 </t>
  </si>
  <si>
    <t xml:space="preserve">1042:33,692611 </t>
  </si>
  <si>
    <t xml:space="preserve">1044:07,168565 </t>
  </si>
  <si>
    <t xml:space="preserve">1044:07,175550 </t>
  </si>
  <si>
    <t xml:space="preserve">1044:38,444043 </t>
  </si>
  <si>
    <t xml:space="preserve">1045:30,046815 </t>
  </si>
  <si>
    <t xml:space="preserve">1045:32,349801 </t>
  </si>
  <si>
    <t xml:space="preserve">1046:47,770967 </t>
  </si>
  <si>
    <t xml:space="preserve">1046:52,777403 </t>
  </si>
  <si>
    <t xml:space="preserve">1049:29,139961 </t>
  </si>
  <si>
    <t xml:space="preserve">1054:42,299341 </t>
  </si>
  <si>
    <t xml:space="preserve">1054:45,304665 </t>
  </si>
  <si>
    <t xml:space="preserve">1055:27,189585 </t>
  </si>
  <si>
    <t xml:space="preserve">1056:45,173339 </t>
  </si>
  <si>
    <t xml:space="preserve">1056:45,177236 </t>
  </si>
  <si>
    <t xml:space="preserve">1056:55,893958 </t>
  </si>
  <si>
    <t xml:space="preserve">1056:55,898958 </t>
  </si>
  <si>
    <t xml:space="preserve">1103:52,133450 </t>
  </si>
  <si>
    <t xml:space="preserve">1103:52,232684 </t>
  </si>
  <si>
    <t xml:space="preserve">1103:52,332467 </t>
  </si>
  <si>
    <t xml:space="preserve">1103:52,934796 </t>
  </si>
  <si>
    <t xml:space="preserve">1103:53,336175 </t>
  </si>
  <si>
    <t xml:space="preserve">1103:54,337344 </t>
  </si>
  <si>
    <t xml:space="preserve">1103:54,341419 </t>
  </si>
  <si>
    <t xml:space="preserve">1103:54,739129 </t>
  </si>
  <si>
    <t xml:space="preserve">1103:54,839491 </t>
  </si>
  <si>
    <t xml:space="preserve">1103:56,243360 </t>
  </si>
  <si>
    <t xml:space="preserve">1104:31,690804 </t>
  </si>
  <si>
    <t xml:space="preserve">1104:31,694822 </t>
  </si>
  <si>
    <t xml:space="preserve">1104:43,904484 </t>
  </si>
  <si>
    <t xml:space="preserve">1104:46,508284 </t>
  </si>
  <si>
    <t xml:space="preserve">1104:46,512964 </t>
  </si>
  <si>
    <t xml:space="preserve">1105:05,535495 </t>
  </si>
  <si>
    <t xml:space="preserve">1105:05,735772 </t>
  </si>
  <si>
    <t xml:space="preserve">1105:07,337344 </t>
  </si>
  <si>
    <t xml:space="preserve">1109:17,863140 </t>
  </si>
  <si>
    <t xml:space="preserve">1109:17,867408 </t>
  </si>
  <si>
    <t xml:space="preserve">1109:17,871607 </t>
  </si>
  <si>
    <t xml:space="preserve">1109:18,063916 </t>
  </si>
  <si>
    <t xml:space="preserve">1109:54,919183 </t>
  </si>
  <si>
    <t xml:space="preserve">1109:54,923060 </t>
  </si>
  <si>
    <t xml:space="preserve">1109:55,121270 </t>
  </si>
  <si>
    <t xml:space="preserve">1109:59,224330 </t>
  </si>
  <si>
    <t xml:space="preserve">1109:59,228596 </t>
  </si>
  <si>
    <t xml:space="preserve">1109:59,232783 </t>
  </si>
  <si>
    <t xml:space="preserve">1109:59,323890 </t>
  </si>
  <si>
    <t xml:space="preserve">1110:02,627342 </t>
  </si>
  <si>
    <t xml:space="preserve">1110:27,370099 </t>
  </si>
  <si>
    <t xml:space="preserve">1111:07,265471 </t>
  </si>
  <si>
    <t xml:space="preserve">1111:25,698792 </t>
  </si>
  <si>
    <t xml:space="preserve">1114:13,533386 </t>
  </si>
  <si>
    <t xml:space="preserve">1115:41,676506 </t>
  </si>
  <si>
    <t xml:space="preserve">1120:10,463623 </t>
  </si>
  <si>
    <t xml:space="preserve">1120:11,968556 </t>
  </si>
  <si>
    <t xml:space="preserve">1120:12,069648 </t>
  </si>
  <si>
    <t xml:space="preserve">1120:12,572347 </t>
  </si>
  <si>
    <t xml:space="preserve">1120:13,572424 </t>
  </si>
  <si>
    <t xml:space="preserve">1120:13,576074 </t>
  </si>
  <si>
    <t xml:space="preserve">1120:13,579682 </t>
  </si>
  <si>
    <t xml:space="preserve">1120:15,375041 </t>
  </si>
  <si>
    <t xml:space="preserve">1120:16,375960 </t>
  </si>
  <si>
    <t xml:space="preserve">1120:16,576483 </t>
  </si>
  <si>
    <t xml:space="preserve">1120:29,392881 </t>
  </si>
  <si>
    <t xml:space="preserve">1120:36,099508 </t>
  </si>
  <si>
    <t xml:space="preserve">1120:45,112898 </t>
  </si>
  <si>
    <t xml:space="preserve">1120:53,123588 </t>
  </si>
  <si>
    <t xml:space="preserve">1121:02,047325 </t>
  </si>
  <si>
    <t xml:space="preserve">1121:05,151885 </t>
  </si>
  <si>
    <t xml:space="preserve">1124:49,768438 </t>
  </si>
  <si>
    <t xml:space="preserve">1129:01,150463 </t>
  </si>
  <si>
    <t xml:space="preserve">1130:40,226521 </t>
  </si>
  <si>
    <t xml:space="preserve">1133:35,304945 </t>
  </si>
  <si>
    <t xml:space="preserve">1135:49,339102 </t>
  </si>
  <si>
    <t xml:space="preserve">1137:49,509200 </t>
  </si>
  <si>
    <t xml:space="preserve">1140:31,411001 </t>
  </si>
  <si>
    <t xml:space="preserve">1141:02,363840 </t>
  </si>
  <si>
    <t xml:space="preserve">1141:48,728188 </t>
  </si>
  <si>
    <t xml:space="preserve">1141:48,929235 </t>
  </si>
  <si>
    <t xml:space="preserve">1142:55,324353 </t>
  </si>
  <si>
    <t xml:space="preserve">1142:56,326482 </t>
  </si>
  <si>
    <t xml:space="preserve">1143:05,245271 </t>
  </si>
  <si>
    <t xml:space="preserve">1143:05,446467 </t>
  </si>
  <si>
    <t xml:space="preserve">1143:06,849865 </t>
  </si>
  <si>
    <t xml:space="preserve">1143:20,270659 </t>
  </si>
  <si>
    <t xml:space="preserve">1145:05,344758 </t>
  </si>
  <si>
    <t xml:space="preserve">1145:11,355047 </t>
  </si>
  <si>
    <t xml:space="preserve">1145:12,556366 </t>
  </si>
  <si>
    <t xml:space="preserve">1145:13,958726 </t>
  </si>
  <si>
    <t xml:space="preserve">1145:14,059175 </t>
  </si>
  <si>
    <t xml:space="preserve">1146:24,388627 </t>
  </si>
  <si>
    <t xml:space="preserve">1146:24,395496 </t>
  </si>
  <si>
    <t xml:space="preserve">1146:25,288291 </t>
  </si>
  <si>
    <t xml:space="preserve">1146:51,936656 </t>
  </si>
  <si>
    <t xml:space="preserve">1146:54,840923 </t>
  </si>
  <si>
    <t xml:space="preserve">1147:01,350713 </t>
  </si>
  <si>
    <t xml:space="preserve">1147:17,476920 </t>
  </si>
  <si>
    <t xml:space="preserve">1147:40,311110 </t>
  </si>
  <si>
    <t xml:space="preserve">1147:41,716687 </t>
  </si>
  <si>
    <t xml:space="preserve">1148:17,470857 </t>
  </si>
  <si>
    <t xml:space="preserve">1148:32,991072 </t>
  </si>
  <si>
    <t xml:space="preserve">1148:33,992878 </t>
  </si>
  <si>
    <t xml:space="preserve">1148:34,996605 </t>
  </si>
  <si>
    <t xml:space="preserve">1149:13,971464 </t>
  </si>
  <si>
    <t xml:space="preserve">1149:24,789766 </t>
  </si>
  <si>
    <t xml:space="preserve">1149:24,890875 </t>
  </si>
  <si>
    <t xml:space="preserve">1149:54,950835 </t>
  </si>
  <si>
    <t xml:space="preserve">1150:00,664812 </t>
  </si>
  <si>
    <t xml:space="preserve">1150:13,586422 </t>
  </si>
  <si>
    <t xml:space="preserve">1150:44,032698 </t>
  </si>
  <si>
    <t xml:space="preserve">1152:23,962729 </t>
  </si>
  <si>
    <t xml:space="preserve">1152:25,865878 </t>
  </si>
  <si>
    <t xml:space="preserve">1152:25,869795 </t>
  </si>
  <si>
    <t xml:space="preserve">1152:26,966779 </t>
  </si>
  <si>
    <t xml:space="preserve">1152:26,970512 </t>
  </si>
  <si>
    <t xml:space="preserve">1152:27,270176 </t>
  </si>
  <si>
    <t xml:space="preserve">1152:28,870411 </t>
  </si>
  <si>
    <t xml:space="preserve">1152:30,874529 </t>
  </si>
  <si>
    <t xml:space="preserve">1152:30,878285 </t>
  </si>
  <si>
    <t xml:space="preserve">1152:31,978127 </t>
  </si>
  <si>
    <t xml:space="preserve">1153:03,926161 </t>
  </si>
  <si>
    <t xml:space="preserve">1153:19,459015 </t>
  </si>
  <si>
    <t xml:space="preserve">1153:21,463038 </t>
  </si>
  <si>
    <t xml:space="preserve">1155:27,270394 </t>
  </si>
  <si>
    <t xml:space="preserve">1155:27,869776 </t>
  </si>
  <si>
    <t xml:space="preserve">1155:27,873663 </t>
  </si>
  <si>
    <t xml:space="preserve">1155:27,969042 </t>
  </si>
  <si>
    <t xml:space="preserve">1155:39,489066 </t>
  </si>
  <si>
    <t xml:space="preserve">1155:39,589653 </t>
  </si>
  <si>
    <t xml:space="preserve">1158:38,769742 </t>
  </si>
  <si>
    <t xml:space="preserve">1158:38,773747 </t>
  </si>
  <si>
    <t xml:space="preserve">1158:48,285346 </t>
  </si>
  <si>
    <t xml:space="preserve">1158:50,488892 </t>
  </si>
  <si>
    <t xml:space="preserve">1158:52,293663 </t>
  </si>
  <si>
    <t xml:space="preserve">1158:53,494165 </t>
  </si>
  <si>
    <t xml:space="preserve">1158:55,497435 </t>
  </si>
  <si>
    <t xml:space="preserve">1159:12,730363 </t>
  </si>
  <si>
    <t xml:space="preserve">1159:13,835239 </t>
  </si>
  <si>
    <t xml:space="preserve">1159:20,351351 </t>
  </si>
  <si>
    <t xml:space="preserve">1159:23,456673 </t>
  </si>
  <si>
    <t xml:space="preserve">1159:23,758535 </t>
  </si>
  <si>
    <t xml:space="preserve">1159:25,060902 </t>
  </si>
  <si>
    <t xml:space="preserve">1159:28,066179 </t>
  </si>
  <si>
    <t xml:space="preserve">1159:29,270278 </t>
  </si>
  <si>
    <t xml:space="preserve">1159:31,273689 </t>
  </si>
  <si>
    <t xml:space="preserve">1159:34,781334 </t>
  </si>
  <si>
    <t xml:space="preserve">1159:59,724241 </t>
  </si>
  <si>
    <t xml:space="preserve">1159:59,823830 </t>
  </si>
  <si>
    <t xml:space="preserve">1201:09,963441 </t>
  </si>
  <si>
    <t xml:space="preserve">1201:10,264054 </t>
  </si>
  <si>
    <t xml:space="preserve">1201:33,494543 </t>
  </si>
  <si>
    <t xml:space="preserve">1202:02,839393 </t>
  </si>
  <si>
    <t xml:space="preserve">1202:02,939852 </t>
  </si>
  <si>
    <t xml:space="preserve">1202:03,843011 </t>
  </si>
  <si>
    <t xml:space="preserve">1202:03,847825 </t>
  </si>
  <si>
    <t xml:space="preserve">1202:03,851638 </t>
  </si>
  <si>
    <t xml:space="preserve">1202:04,041471 </t>
  </si>
  <si>
    <t xml:space="preserve">1202:11,352296 </t>
  </si>
  <si>
    <t xml:space="preserve">1202:11,356105 </t>
  </si>
  <si>
    <t xml:space="preserve">1202:11,359853 </t>
  </si>
  <si>
    <t xml:space="preserve">1202:11,363674 </t>
  </si>
  <si>
    <t xml:space="preserve">1202:12,955807 </t>
  </si>
  <si>
    <t xml:space="preserve">1202:21,869255 </t>
  </si>
  <si>
    <t xml:space="preserve">1202:33,390361 </t>
  </si>
  <si>
    <t xml:space="preserve">1202:33,890423 </t>
  </si>
  <si>
    <t xml:space="preserve">1202:34,391340 </t>
  </si>
  <si>
    <t xml:space="preserve">1202:34,793075 </t>
  </si>
  <si>
    <t xml:space="preserve">1202:34,893920 </t>
  </si>
  <si>
    <t xml:space="preserve">1202:35,095148 </t>
  </si>
  <si>
    <t xml:space="preserve">1202:36,300625 </t>
  </si>
  <si>
    <t xml:space="preserve">1202:38,303024 </t>
  </si>
  <si>
    <t xml:space="preserve">1202:39,705529 </t>
  </si>
  <si>
    <t xml:space="preserve">1202:41,308017 </t>
  </si>
  <si>
    <t xml:space="preserve">1202:49,620629 </t>
  </si>
  <si>
    <t xml:space="preserve">1202:49,922576 </t>
  </si>
  <si>
    <t xml:space="preserve">1202:50,725031 </t>
  </si>
  <si>
    <t xml:space="preserve">1202:50,728678 </t>
  </si>
  <si>
    <t xml:space="preserve">1202:51,026372 </t>
  </si>
  <si>
    <t xml:space="preserve">1202:51,227372 </t>
  </si>
  <si>
    <t xml:space="preserve">1202:53,129719 </t>
  </si>
  <si>
    <t xml:space="preserve">1204:16,275738 </t>
  </si>
  <si>
    <t xml:space="preserve">1204:19,685136 </t>
  </si>
  <si>
    <t xml:space="preserve">1204:19,690479 </t>
  </si>
  <si>
    <t xml:space="preserve">1204:26,698588 </t>
  </si>
  <si>
    <t xml:space="preserve">1206:17,895780 </t>
  </si>
  <si>
    <t xml:space="preserve">1206:22,105955 </t>
  </si>
  <si>
    <t xml:space="preserve">1206:33,016753 </t>
  </si>
  <si>
    <t xml:space="preserve">1207:00,963844 </t>
  </si>
  <si>
    <t xml:space="preserve">1207:01,064561 </t>
  </si>
  <si>
    <t xml:space="preserve">1207:01,068333 </t>
  </si>
  <si>
    <t xml:space="preserve">1207:01,072083 </t>
  </si>
  <si>
    <t xml:space="preserve">1207:01,076005 </t>
  </si>
  <si>
    <t xml:space="preserve">1207:01,079662 </t>
  </si>
  <si>
    <t xml:space="preserve">1207:01,083267 </t>
  </si>
  <si>
    <t xml:space="preserve">1207:03,672753 </t>
  </si>
  <si>
    <t xml:space="preserve">1207:03,676900 </t>
  </si>
  <si>
    <t xml:space="preserve">1207:05,275390 </t>
  </si>
  <si>
    <t xml:space="preserve">1207:08,779210 </t>
  </si>
  <si>
    <t xml:space="preserve">1207:10,379390 </t>
  </si>
  <si>
    <t xml:space="preserve">1208:43,510047 </t>
  </si>
  <si>
    <t xml:space="preserve">1210:30,102252 </t>
  </si>
  <si>
    <t xml:space="preserve">1212:52,237681 </t>
  </si>
  <si>
    <t xml:space="preserve">1212:52,241720 </t>
  </si>
  <si>
    <t xml:space="preserve">1212:52,245625 </t>
  </si>
  <si>
    <t xml:space="preserve">1212:52,249463 </t>
  </si>
  <si>
    <t xml:space="preserve">1212:52,253162 </t>
  </si>
  <si>
    <t xml:space="preserve">1212:52,257148 </t>
  </si>
  <si>
    <t xml:space="preserve">1212:55,239710 </t>
  </si>
  <si>
    <t xml:space="preserve">1212:55,244347 </t>
  </si>
  <si>
    <t xml:space="preserve">1212:56,242833 </t>
  </si>
  <si>
    <t xml:space="preserve">1213:52,239244 </t>
  </si>
  <si>
    <t xml:space="preserve">1213:52,242849 </t>
  </si>
  <si>
    <t xml:space="preserve">1213:52,246684 </t>
  </si>
  <si>
    <t xml:space="preserve">1213:52,250266 </t>
  </si>
  <si>
    <t xml:space="preserve">1213:52,253843 </t>
  </si>
  <si>
    <t xml:space="preserve">1214:40,434225 </t>
  </si>
  <si>
    <t xml:space="preserve">1214:41,536529 </t>
  </si>
  <si>
    <t xml:space="preserve">1214:41,540641 </t>
  </si>
  <si>
    <t xml:space="preserve">1214:52,257409 </t>
  </si>
  <si>
    <t xml:space="preserve">1214:52,261225 </t>
  </si>
  <si>
    <t xml:space="preserve">1214:52,265149 </t>
  </si>
  <si>
    <t xml:space="preserve">1216:29,705553 </t>
  </si>
  <si>
    <t xml:space="preserve">1216:29,709287 </t>
  </si>
  <si>
    <t xml:space="preserve">1216:31,208877 </t>
  </si>
  <si>
    <t xml:space="preserve">1216:32,613223 </t>
  </si>
  <si>
    <t xml:space="preserve">1216:34,416014 </t>
  </si>
  <si>
    <t xml:space="preserve">1216:35,622105 </t>
  </si>
  <si>
    <t xml:space="preserve">1216:37,423951 </t>
  </si>
  <si>
    <t xml:space="preserve">1216:38,625793 </t>
  </si>
  <si>
    <t xml:space="preserve">1216:38,725936 </t>
  </si>
  <si>
    <t xml:space="preserve">1216:38,729616 </t>
  </si>
  <si>
    <t xml:space="preserve">1216:40,125450 </t>
  </si>
  <si>
    <t xml:space="preserve">1216:40,129174 </t>
  </si>
  <si>
    <t xml:space="preserve">1216:41,928086 </t>
  </si>
  <si>
    <t xml:space="preserve">1217:21,504420 </t>
  </si>
  <si>
    <t xml:space="preserve">1217:21,508295 </t>
  </si>
  <si>
    <t xml:space="preserve">1217:21,512238 </t>
  </si>
  <si>
    <t xml:space="preserve">1217:21,516018 </t>
  </si>
  <si>
    <t xml:space="preserve">1217:21,519629 </t>
  </si>
  <si>
    <t xml:space="preserve">1217:21,523276 </t>
  </si>
  <si>
    <t xml:space="preserve">1217:22,904941 </t>
  </si>
  <si>
    <t xml:space="preserve">1217:22,908452 </t>
  </si>
  <si>
    <t xml:space="preserve">1217:22,912260 </t>
  </si>
  <si>
    <t xml:space="preserve">1217:24,310848 </t>
  </si>
  <si>
    <t xml:space="preserve">1217:26,512377 </t>
  </si>
  <si>
    <t xml:space="preserve">1218:12,988719 </t>
  </si>
  <si>
    <t xml:space="preserve">1218:12,992572 </t>
  </si>
  <si>
    <t xml:space="preserve">1218:14,090171 </t>
  </si>
  <si>
    <t xml:space="preserve">1218:15,394431 </t>
  </si>
  <si>
    <t xml:space="preserve">1218:15,495306 </t>
  </si>
  <si>
    <t xml:space="preserve">1220:02,476641 </t>
  </si>
  <si>
    <t xml:space="preserve">1220:02,575817 </t>
  </si>
  <si>
    <t xml:space="preserve">1220:02,677313 </t>
  </si>
  <si>
    <t xml:space="preserve">1220:03,478110 </t>
  </si>
  <si>
    <t xml:space="preserve">1220:03,577813 </t>
  </si>
  <si>
    <t xml:space="preserve">1220:04,281571 </t>
  </si>
  <si>
    <t xml:space="preserve">1220:04,482157 </t>
  </si>
  <si>
    <t xml:space="preserve">1220:05,483527 </t>
  </si>
  <si>
    <t xml:space="preserve">1220:05,684610 </t>
  </si>
  <si>
    <t xml:space="preserve">1220:05,689128 </t>
  </si>
  <si>
    <t xml:space="preserve">1220:05,693224 </t>
  </si>
  <si>
    <t xml:space="preserve">1220:06,485373 </t>
  </si>
  <si>
    <t xml:space="preserve">1220:07,085636 </t>
  </si>
  <si>
    <t xml:space="preserve">1220:07,486625 </t>
  </si>
  <si>
    <t xml:space="preserve">1220:08,490086 </t>
  </si>
  <si>
    <t xml:space="preserve">1220:08,890072 </t>
  </si>
  <si>
    <t xml:space="preserve">1220:09,491699 </t>
  </si>
  <si>
    <t xml:space="preserve">1220:10,293451 </t>
  </si>
  <si>
    <t xml:space="preserve">1220:10,494980 </t>
  </si>
  <si>
    <t xml:space="preserve">1220:10,596641 </t>
  </si>
  <si>
    <t xml:space="preserve">1220:11,497980 </t>
  </si>
  <si>
    <t xml:space="preserve">1220:11,597974 </t>
  </si>
  <si>
    <t xml:space="preserve">1220:12,502512 </t>
  </si>
  <si>
    <t xml:space="preserve">1220:13,502394 </t>
  </si>
  <si>
    <t xml:space="preserve">1220:13,602315 </t>
  </si>
  <si>
    <t xml:space="preserve">1220:13,803842 </t>
  </si>
  <si>
    <t xml:space="preserve">1220:14,506992 </t>
  </si>
  <si>
    <t xml:space="preserve">1220:15,209533 </t>
  </si>
  <si>
    <t xml:space="preserve">1221:12,713229 </t>
  </si>
  <si>
    <t xml:space="preserve">1221:12,718489 </t>
  </si>
  <si>
    <t xml:space="preserve">1223:31,721945 </t>
  </si>
  <si>
    <t xml:space="preserve">1223:31,725637 </t>
  </si>
  <si>
    <t xml:space="preserve">1223:31,729192 </t>
  </si>
  <si>
    <t xml:space="preserve">1223:31,733342 </t>
  </si>
  <si>
    <t xml:space="preserve">1223:33,125041 </t>
  </si>
  <si>
    <t xml:space="preserve">1223:34,126213 </t>
  </si>
  <si>
    <t xml:space="preserve">1223:34,131567 </t>
  </si>
  <si>
    <t xml:space="preserve">1223:34,135254 </t>
  </si>
  <si>
    <t xml:space="preserve">1223:35,634397 </t>
  </si>
  <si>
    <t xml:space="preserve">1223:37,232910 </t>
  </si>
  <si>
    <t xml:space="preserve">1223:41,241810 </t>
  </si>
  <si>
    <t xml:space="preserve">1223:41,245920 </t>
  </si>
  <si>
    <t xml:space="preserve">1223:41,249650 </t>
  </si>
  <si>
    <t xml:space="preserve">1223:41,253143 </t>
  </si>
  <si>
    <t xml:space="preserve">1223:43,344350 </t>
  </si>
  <si>
    <t xml:space="preserve">1223:44,749676 </t>
  </si>
  <si>
    <t xml:space="preserve">1223:44,753426 </t>
  </si>
  <si>
    <t xml:space="preserve">1223:46,551941 </t>
  </si>
  <si>
    <t xml:space="preserve">1223:48,557498 </t>
  </si>
  <si>
    <t xml:space="preserve">1223:52,663642 </t>
  </si>
  <si>
    <t xml:space="preserve">1223:54,666352 </t>
  </si>
  <si>
    <t xml:space="preserve">1224:08,594445 </t>
  </si>
  <si>
    <t xml:space="preserve">1224:11,604082 </t>
  </si>
  <si>
    <t xml:space="preserve">1224:12,709358 </t>
  </si>
  <si>
    <t xml:space="preserve">1225:16,511204 </t>
  </si>
  <si>
    <t xml:space="preserve">1225:17,612936 </t>
  </si>
  <si>
    <t xml:space="preserve">1225:17,616672 </t>
  </si>
  <si>
    <t xml:space="preserve">1225:17,620589 </t>
  </si>
  <si>
    <t xml:space="preserve">1225:19,418316 </t>
  </si>
  <si>
    <t xml:space="preserve">1225:19,423905 </t>
  </si>
  <si>
    <t xml:space="preserve">1225:20,820489 </t>
  </si>
  <si>
    <t xml:space="preserve">1225:22,421634 </t>
  </si>
  <si>
    <t xml:space="preserve">1225:30,939795 </t>
  </si>
  <si>
    <t xml:space="preserve">1226:16,890065 </t>
  </si>
  <si>
    <t xml:space="preserve">1226:56,442829 </t>
  </si>
  <si>
    <t xml:space="preserve">1226:56,446577 </t>
  </si>
  <si>
    <t xml:space="preserve">1226:57,746160 </t>
  </si>
  <si>
    <t xml:space="preserve">1226:59,048610 </t>
  </si>
  <si>
    <t xml:space="preserve">1226:59,053137 </t>
  </si>
  <si>
    <t xml:space="preserve">1227:13,573266 </t>
  </si>
  <si>
    <t xml:space="preserve">1227:13,577012 </t>
  </si>
  <si>
    <t xml:space="preserve">1227:14,576062 </t>
  </si>
  <si>
    <t xml:space="preserve">1227:16,284346 </t>
  </si>
  <si>
    <t xml:space="preserve">1227:16,288787 </t>
  </si>
  <si>
    <t xml:space="preserve">1230:03,155956 </t>
  </si>
  <si>
    <t xml:space="preserve">1231:16,301057 </t>
  </si>
  <si>
    <t xml:space="preserve">1231:16,305219 </t>
  </si>
  <si>
    <t xml:space="preserve">1231:17,600775 </t>
  </si>
  <si>
    <t xml:space="preserve">1231:38,332554 </t>
  </si>
  <si>
    <t xml:space="preserve">1231:38,337576 </t>
  </si>
  <si>
    <t xml:space="preserve">1231:39,335025 </t>
  </si>
  <si>
    <t xml:space="preserve">1231:39,339013 </t>
  </si>
  <si>
    <t xml:space="preserve">1231:40,743070 </t>
  </si>
  <si>
    <t xml:space="preserve">1231:40,748687 </t>
  </si>
  <si>
    <t xml:space="preserve">1231:40,840857 </t>
  </si>
  <si>
    <t xml:space="preserve">1232:47,467916 </t>
  </si>
  <si>
    <t xml:space="preserve">1233:11,304956 </t>
  </si>
  <si>
    <t xml:space="preserve">1233:16,313814 </t>
  </si>
  <si>
    <t xml:space="preserve">1233:22,126248 </t>
  </si>
  <si>
    <t xml:space="preserve">1233:25,531285 </t>
  </si>
  <si>
    <t xml:space="preserve">1233:25,535236 </t>
  </si>
  <si>
    <t xml:space="preserve">1233:25,538851 </t>
  </si>
  <si>
    <t xml:space="preserve">1233:27,434334 </t>
  </si>
  <si>
    <t xml:space="preserve">1233:27,437896 </t>
  </si>
  <si>
    <t xml:space="preserve">1233:27,441706 </t>
  </si>
  <si>
    <t xml:space="preserve">1233:27,445544 </t>
  </si>
  <si>
    <t xml:space="preserve">1235:01,557152 </t>
  </si>
  <si>
    <t xml:space="preserve">1235:01,560969 </t>
  </si>
  <si>
    <t xml:space="preserve">1235:01,656516 </t>
  </si>
  <si>
    <t xml:space="preserve">1235:02,462297 </t>
  </si>
  <si>
    <t xml:space="preserve">1235:03,063813 </t>
  </si>
  <si>
    <t xml:space="preserve">1235:03,067641 </t>
  </si>
  <si>
    <t xml:space="preserve">1235:04,366041 </t>
  </si>
  <si>
    <t xml:space="preserve">1235:04,566767 </t>
  </si>
  <si>
    <t xml:space="preserve">1235:04,767813 </t>
  </si>
  <si>
    <t xml:space="preserve">1235:05,974861 </t>
  </si>
  <si>
    <t xml:space="preserve">1235:07,172468 </t>
  </si>
  <si>
    <t xml:space="preserve">1235:08,975087 </t>
  </si>
  <si>
    <t xml:space="preserve">1235:10,577808 </t>
  </si>
  <si>
    <t xml:space="preserve">1239:31,920628 </t>
  </si>
  <si>
    <t xml:space="preserve">1239:31,926656 </t>
  </si>
  <si>
    <t xml:space="preserve">1239:33,019875 </t>
  </si>
  <si>
    <t xml:space="preserve">1239:34,220749 </t>
  </si>
  <si>
    <t xml:space="preserve">1239:43,226777 </t>
  </si>
  <si>
    <t xml:space="preserve">1239:53,346748 </t>
  </si>
  <si>
    <t xml:space="preserve">1241:10,940169 </t>
  </si>
  <si>
    <t xml:space="preserve">1241:10,944161 </t>
  </si>
  <si>
    <t xml:space="preserve">1241:10,947931 </t>
  </si>
  <si>
    <t xml:space="preserve">1241:10,951589 </t>
  </si>
  <si>
    <t xml:space="preserve">1241:11,040354 </t>
  </si>
  <si>
    <t xml:space="preserve">1241:11,044781 </t>
  </si>
  <si>
    <t xml:space="preserve">1241:13,041771 </t>
  </si>
  <si>
    <t xml:space="preserve">1241:14,642830 </t>
  </si>
  <si>
    <t xml:space="preserve">1241:14,647377 </t>
  </si>
  <si>
    <t xml:space="preserve">1241:14,651749 </t>
  </si>
  <si>
    <t xml:space="preserve">1241:15,843228 </t>
  </si>
  <si>
    <t xml:space="preserve">1241:16,243642 </t>
  </si>
  <si>
    <t xml:space="preserve">1241:17,244561 </t>
  </si>
  <si>
    <t xml:space="preserve">1244:12,064377 </t>
  </si>
  <si>
    <t xml:space="preserve">1244:12,068035 </t>
  </si>
  <si>
    <t xml:space="preserve">1244:12,364378 </t>
  </si>
  <si>
    <t xml:space="preserve">1244:14,265643 </t>
  </si>
  <si>
    <t xml:space="preserve">1244:14,367981 </t>
  </si>
  <si>
    <t xml:space="preserve">1244:15,768729 </t>
  </si>
  <si>
    <t xml:space="preserve">1244:16,270280 </t>
  </si>
  <si>
    <t xml:space="preserve">1250:11,225383 </t>
  </si>
  <si>
    <t xml:space="preserve">1250:51,207762 </t>
  </si>
  <si>
    <t xml:space="preserve">1251:19,049868 </t>
  </si>
  <si>
    <t xml:space="preserve">1251:19,053835 </t>
  </si>
  <si>
    <t xml:space="preserve">1251:19,057761 </t>
  </si>
  <si>
    <t xml:space="preserve">1251:19,062059 </t>
  </si>
  <si>
    <t xml:space="preserve">1251:19,066160 </t>
  </si>
  <si>
    <t xml:space="preserve">1251:19,070043 </t>
  </si>
  <si>
    <t xml:space="preserve">1251:20,450651 </t>
  </si>
  <si>
    <t xml:space="preserve">1251:22,052820 </t>
  </si>
  <si>
    <t xml:space="preserve">1253:28,839160 </t>
  </si>
  <si>
    <t xml:space="preserve">1253:28,939381 </t>
  </si>
  <si>
    <t xml:space="preserve">1253:30,041502 </t>
  </si>
  <si>
    <t xml:space="preserve">1253:31,643280 </t>
  </si>
  <si>
    <t xml:space="preserve">1253:32,445337 </t>
  </si>
  <si>
    <t xml:space="preserve">1253:41,260114 </t>
  </si>
  <si>
    <t xml:space="preserve">1253:42,665011 </t>
  </si>
  <si>
    <t xml:space="preserve">1253:54,882630 </t>
  </si>
  <si>
    <t xml:space="preserve">1253:55,383272 </t>
  </si>
  <si>
    <t xml:space="preserve">1255:28,144761 </t>
  </si>
  <si>
    <t xml:space="preserve">1255:28,148428 </t>
  </si>
  <si>
    <t xml:space="preserve">1255:29,446495 </t>
  </si>
  <si>
    <t>21.05.2019</t>
  </si>
  <si>
    <t xml:space="preserve">900:10,420002 </t>
  </si>
  <si>
    <t xml:space="preserve">904:47,833340 </t>
  </si>
  <si>
    <t xml:space="preserve">904:47,837231 </t>
  </si>
  <si>
    <t xml:space="preserve">904:52,140410 </t>
  </si>
  <si>
    <t xml:space="preserve">905:10,577197 </t>
  </si>
  <si>
    <t xml:space="preserve">905:31,115693 </t>
  </si>
  <si>
    <t xml:space="preserve">905:33,822488 </t>
  </si>
  <si>
    <t xml:space="preserve">905:33,826685 </t>
  </si>
  <si>
    <t xml:space="preserve">905:33,924256 </t>
  </si>
  <si>
    <t xml:space="preserve">905:33,929986 </t>
  </si>
  <si>
    <t xml:space="preserve">905:34,525803 </t>
  </si>
  <si>
    <t xml:space="preserve">905:34,624820 </t>
  </si>
  <si>
    <t xml:space="preserve">905:34,628399 </t>
  </si>
  <si>
    <t xml:space="preserve">905:36,326996 </t>
  </si>
  <si>
    <t xml:space="preserve">905:36,428497 </t>
  </si>
  <si>
    <t xml:space="preserve">905:36,528882 </t>
  </si>
  <si>
    <t xml:space="preserve">905:46,147408 </t>
  </si>
  <si>
    <t xml:space="preserve">905:46,152332 </t>
  </si>
  <si>
    <t xml:space="preserve">906:17,100864 </t>
  </si>
  <si>
    <t xml:space="preserve">906:19,103303 </t>
  </si>
  <si>
    <t xml:space="preserve">908:26,121272 </t>
  </si>
  <si>
    <t xml:space="preserve">908:27,522841 </t>
  </si>
  <si>
    <t xml:space="preserve">908:27,526290 </t>
  </si>
  <si>
    <t xml:space="preserve">908:29,426268 </t>
  </si>
  <si>
    <t xml:space="preserve">908:30,628665 </t>
  </si>
  <si>
    <t xml:space="preserve">908:37,743288 </t>
  </si>
  <si>
    <t xml:space="preserve">910:16,116785 </t>
  </si>
  <si>
    <t xml:space="preserve">910:16,216242 </t>
  </si>
  <si>
    <t xml:space="preserve">910:58,787363 </t>
  </si>
  <si>
    <t xml:space="preserve">910:59,989811 </t>
  </si>
  <si>
    <t xml:space="preserve">911:30,543231 </t>
  </si>
  <si>
    <t xml:space="preserve">911:31,845385 </t>
  </si>
  <si>
    <t xml:space="preserve">911:35,651573 </t>
  </si>
  <si>
    <t xml:space="preserve">911:37,053814 </t>
  </si>
  <si>
    <t xml:space="preserve">912:32,063654 </t>
  </si>
  <si>
    <t xml:space="preserve">912:32,068302 </t>
  </si>
  <si>
    <t xml:space="preserve">912:34,966109 </t>
  </si>
  <si>
    <t xml:space="preserve">914:10,839029 </t>
  </si>
  <si>
    <t xml:space="preserve">914:10,843070 </t>
  </si>
  <si>
    <t xml:space="preserve">914:10,846551 </t>
  </si>
  <si>
    <t xml:space="preserve">914:10,850265 </t>
  </si>
  <si>
    <t xml:space="preserve">914:12,843036 </t>
  </si>
  <si>
    <t xml:space="preserve">914:12,846845 </t>
  </si>
  <si>
    <t xml:space="preserve">914:14,046492 </t>
  </si>
  <si>
    <t xml:space="preserve">914:14,050386 </t>
  </si>
  <si>
    <t xml:space="preserve">914:14,146065 </t>
  </si>
  <si>
    <t xml:space="preserve">914:15,649449 </t>
  </si>
  <si>
    <t xml:space="preserve">914:17,551295 </t>
  </si>
  <si>
    <t xml:space="preserve">914:17,555376 </t>
  </si>
  <si>
    <t xml:space="preserve">914:17,751854 </t>
  </si>
  <si>
    <t xml:space="preserve">914:17,756057 </t>
  </si>
  <si>
    <t xml:space="preserve">914:17,760132 </t>
  </si>
  <si>
    <t xml:space="preserve">914:17,763804 </t>
  </si>
  <si>
    <t xml:space="preserve">914:19,755161 </t>
  </si>
  <si>
    <t xml:space="preserve">915:28,468638 </t>
  </si>
  <si>
    <t xml:space="preserve">915:28,472379 </t>
  </si>
  <si>
    <t xml:space="preserve">915:29,472544 </t>
  </si>
  <si>
    <t xml:space="preserve">915:29,572522 </t>
  </si>
  <si>
    <t xml:space="preserve">915:30,377248 </t>
  </si>
  <si>
    <t xml:space="preserve">915:30,475140 </t>
  </si>
  <si>
    <t xml:space="preserve">915:33,078496 </t>
  </si>
  <si>
    <t xml:space="preserve">915:34,882222 </t>
  </si>
  <si>
    <t xml:space="preserve">915:34,886347 </t>
  </si>
  <si>
    <t xml:space="preserve">915:36,686023 </t>
  </si>
  <si>
    <t xml:space="preserve">915:54,317701 </t>
  </si>
  <si>
    <t xml:space="preserve">915:55,520600 </t>
  </si>
  <si>
    <t xml:space="preserve">915:57,227834 </t>
  </si>
  <si>
    <t xml:space="preserve">916:17,065190 </t>
  </si>
  <si>
    <t xml:space="preserve">916:17,164584 </t>
  </si>
  <si>
    <t xml:space="preserve">916:17,567018 </t>
  </si>
  <si>
    <t xml:space="preserve">916:17,667561 </t>
  </si>
  <si>
    <t xml:space="preserve">916:41,819184 </t>
  </si>
  <si>
    <t xml:space="preserve">916:42,122433 </t>
  </si>
  <si>
    <t xml:space="preserve">916:43,222834 </t>
  </si>
  <si>
    <t xml:space="preserve">916:44,123949 </t>
  </si>
  <si>
    <t xml:space="preserve">917:11,258437 </t>
  </si>
  <si>
    <t xml:space="preserve">917:11,262791 </t>
  </si>
  <si>
    <t xml:space="preserve">917:11,358805 </t>
  </si>
  <si>
    <t xml:space="preserve">917:11,364710 </t>
  </si>
  <si>
    <t xml:space="preserve">917:11,369308 </t>
  </si>
  <si>
    <t xml:space="preserve">917:11,457395 </t>
  </si>
  <si>
    <t xml:space="preserve">917:11,661103 </t>
  </si>
  <si>
    <t xml:space="preserve">917:16,766310 </t>
  </si>
  <si>
    <t xml:space="preserve">917:18,567435 </t>
  </si>
  <si>
    <t xml:space="preserve">917:21,076299 </t>
  </si>
  <si>
    <t xml:space="preserve">917:21,175881 </t>
  </si>
  <si>
    <t xml:space="preserve">917:23,086518 </t>
  </si>
  <si>
    <t xml:space="preserve">917:24,290215 </t>
  </si>
  <si>
    <t xml:space="preserve">917:26,294464 </t>
  </si>
  <si>
    <t xml:space="preserve">917:27,897836 </t>
  </si>
  <si>
    <t xml:space="preserve">917:30,604938 </t>
  </si>
  <si>
    <t xml:space="preserve">917:34,814406 </t>
  </si>
  <si>
    <t xml:space="preserve">917:34,818307 </t>
  </si>
  <si>
    <t xml:space="preserve">917:35,815670 </t>
  </si>
  <si>
    <t xml:space="preserve">917:43,932141 </t>
  </si>
  <si>
    <t xml:space="preserve">917:43,935938 </t>
  </si>
  <si>
    <t xml:space="preserve">917:45,035710 </t>
  </si>
  <si>
    <t xml:space="preserve">917:45,335675 </t>
  </si>
  <si>
    <t xml:space="preserve">917:48,042031 </t>
  </si>
  <si>
    <t xml:space="preserve">917:55,552357 </t>
  </si>
  <si>
    <t xml:space="preserve">917:55,751369 </t>
  </si>
  <si>
    <t xml:space="preserve">917:57,755875 </t>
  </si>
  <si>
    <t xml:space="preserve">917:58,656873 </t>
  </si>
  <si>
    <t xml:space="preserve">918:00,959405 </t>
  </si>
  <si>
    <t xml:space="preserve">918:06,373245 </t>
  </si>
  <si>
    <t xml:space="preserve">918:06,377134 </t>
  </si>
  <si>
    <t xml:space="preserve">918:16,390783 </t>
  </si>
  <si>
    <t xml:space="preserve">920:08,456007 </t>
  </si>
  <si>
    <t xml:space="preserve">920:46,413626 </t>
  </si>
  <si>
    <t xml:space="preserve">921:17,066958 </t>
  </si>
  <si>
    <t xml:space="preserve">921:17,768175 </t>
  </si>
  <si>
    <t xml:space="preserve">921:18,970987 </t>
  </si>
  <si>
    <t xml:space="preserve">921:18,974782 </t>
  </si>
  <si>
    <t xml:space="preserve">921:18,978509 </t>
  </si>
  <si>
    <t xml:space="preserve">921:19,772657 </t>
  </si>
  <si>
    <t xml:space="preserve">921:20,172794 </t>
  </si>
  <si>
    <t xml:space="preserve">921:22,174545 </t>
  </si>
  <si>
    <t xml:space="preserve">921:22,178234 </t>
  </si>
  <si>
    <t xml:space="preserve">921:51,011546 </t>
  </si>
  <si>
    <t xml:space="preserve">921:51,211625 </t>
  </si>
  <si>
    <t xml:space="preserve">921:51,215466 </t>
  </si>
  <si>
    <t xml:space="preserve">921:51,512027 </t>
  </si>
  <si>
    <t xml:space="preserve">922:34,558952 </t>
  </si>
  <si>
    <t xml:space="preserve">922:36,561724 </t>
  </si>
  <si>
    <t xml:space="preserve">922:38,066197 </t>
  </si>
  <si>
    <t xml:space="preserve">922:38,366984 </t>
  </si>
  <si>
    <t xml:space="preserve">922:38,467010 </t>
  </si>
  <si>
    <t xml:space="preserve">922:38,470705 </t>
  </si>
  <si>
    <t xml:space="preserve">922:38,567994 </t>
  </si>
  <si>
    <t xml:space="preserve">922:38,969329 </t>
  </si>
  <si>
    <t xml:space="preserve">922:40,069352 </t>
  </si>
  <si>
    <t xml:space="preserve">922:41,171006 </t>
  </si>
  <si>
    <t xml:space="preserve">922:42,073631 </t>
  </si>
  <si>
    <t xml:space="preserve">922:42,173732 </t>
  </si>
  <si>
    <t xml:space="preserve">922:44,076366 </t>
  </si>
  <si>
    <t xml:space="preserve">922:46,081244 </t>
  </si>
  <si>
    <t xml:space="preserve">923:07,013574 </t>
  </si>
  <si>
    <t xml:space="preserve">923:56,983117 </t>
  </si>
  <si>
    <t xml:space="preserve">924:01,187779 </t>
  </si>
  <si>
    <t xml:space="preserve">924:02,090158 </t>
  </si>
  <si>
    <t xml:space="preserve">924:02,190406 </t>
  </si>
  <si>
    <t xml:space="preserve">924:02,291492 </t>
  </si>
  <si>
    <t xml:space="preserve">924:03,094598 </t>
  </si>
  <si>
    <t xml:space="preserve">924:52,061535 </t>
  </si>
  <si>
    <t xml:space="preserve">924:52,065234 </t>
  </si>
  <si>
    <t xml:space="preserve">924:52,069077 </t>
  </si>
  <si>
    <t xml:space="preserve">924:57,365874 </t>
  </si>
  <si>
    <t xml:space="preserve">924:57,370122 </t>
  </si>
  <si>
    <t xml:space="preserve">924:58,567127 </t>
  </si>
  <si>
    <t xml:space="preserve">924:58,571161 </t>
  </si>
  <si>
    <t xml:space="preserve">925:53,952795 </t>
  </si>
  <si>
    <t xml:space="preserve">926:11,180291 </t>
  </si>
  <si>
    <t xml:space="preserve">926:11,184186 </t>
  </si>
  <si>
    <t xml:space="preserve">926:11,880903 </t>
  </si>
  <si>
    <t xml:space="preserve">926:13,082387 </t>
  </si>
  <si>
    <t xml:space="preserve">926:14,084922 </t>
  </si>
  <si>
    <t xml:space="preserve">926:14,088785 </t>
  </si>
  <si>
    <t xml:space="preserve">926:14,092694 </t>
  </si>
  <si>
    <t xml:space="preserve">926:16,499969 </t>
  </si>
  <si>
    <t xml:space="preserve">926:20,496378 </t>
  </si>
  <si>
    <t xml:space="preserve">926:26,707795 </t>
  </si>
  <si>
    <t xml:space="preserve">926:40,818073 </t>
  </si>
  <si>
    <t xml:space="preserve">926:40,822145 </t>
  </si>
  <si>
    <t xml:space="preserve">926:41,017844 </t>
  </si>
  <si>
    <t xml:space="preserve">926:43,221759 </t>
  </si>
  <si>
    <t xml:space="preserve">926:51,431975 </t>
  </si>
  <si>
    <t xml:space="preserve">926:55,840103 </t>
  </si>
  <si>
    <t xml:space="preserve">927:03,549953 </t>
  </si>
  <si>
    <t xml:space="preserve">927:12,462264 </t>
  </si>
  <si>
    <t xml:space="preserve">928:22,154194 </t>
  </si>
  <si>
    <t xml:space="preserve">928:24,361913 </t>
  </si>
  <si>
    <t xml:space="preserve">928:24,561982 </t>
  </si>
  <si>
    <t xml:space="preserve">928:47,198670 </t>
  </si>
  <si>
    <t xml:space="preserve">928:47,202328 </t>
  </si>
  <si>
    <t xml:space="preserve">928:53,406045 </t>
  </si>
  <si>
    <t xml:space="preserve">931:34,360425 </t>
  </si>
  <si>
    <t xml:space="preserve">931:34,364444 </t>
  </si>
  <si>
    <t xml:space="preserve">931:46,881627 </t>
  </si>
  <si>
    <t xml:space="preserve">931:46,885006 </t>
  </si>
  <si>
    <t xml:space="preserve">931:46,888654 </t>
  </si>
  <si>
    <t xml:space="preserve">931:46,892059 </t>
  </si>
  <si>
    <t xml:space="preserve">931:47,082865 </t>
  </si>
  <si>
    <t xml:space="preserve">931:47,086836 </t>
  </si>
  <si>
    <t xml:space="preserve">931:47,090431 </t>
  </si>
  <si>
    <t xml:space="preserve">931:47,094018 </t>
  </si>
  <si>
    <t xml:space="preserve">931:48,383311 </t>
  </si>
  <si>
    <t xml:space="preserve">931:49,992258 </t>
  </si>
  <si>
    <t xml:space="preserve">931:49,996823 </t>
  </si>
  <si>
    <t xml:space="preserve">931:50,793898 </t>
  </si>
  <si>
    <t xml:space="preserve">931:51,095162 </t>
  </si>
  <si>
    <t xml:space="preserve">931:59,917236 </t>
  </si>
  <si>
    <t xml:space="preserve">932:33,995497 </t>
  </si>
  <si>
    <t xml:space="preserve">932:33,999421 </t>
  </si>
  <si>
    <t xml:space="preserve">932:35,200918 </t>
  </si>
  <si>
    <t xml:space="preserve">932:36,603103 </t>
  </si>
  <si>
    <t xml:space="preserve">932:36,904200 </t>
  </si>
  <si>
    <t xml:space="preserve">932:38,006402 </t>
  </si>
  <si>
    <t xml:space="preserve">932:39,210190 </t>
  </si>
  <si>
    <t xml:space="preserve">932:40,913503 </t>
  </si>
  <si>
    <t xml:space="preserve">932:40,917337 </t>
  </si>
  <si>
    <t xml:space="preserve">932:42,516208 </t>
  </si>
  <si>
    <t xml:space="preserve">932:44,118417 </t>
  </si>
  <si>
    <t xml:space="preserve">932:45,527323 </t>
  </si>
  <si>
    <t xml:space="preserve">933:06,759510 </t>
  </si>
  <si>
    <t xml:space="preserve">933:06,763310 </t>
  </si>
  <si>
    <t xml:space="preserve">933:06,859539 </t>
  </si>
  <si>
    <t xml:space="preserve">933:06,863318 </t>
  </si>
  <si>
    <t xml:space="preserve">933:06,866850 </t>
  </si>
  <si>
    <t xml:space="preserve">933:06,870402 </t>
  </si>
  <si>
    <t xml:space="preserve">933:06,874271 </t>
  </si>
  <si>
    <t xml:space="preserve">933:06,878082 </t>
  </si>
  <si>
    <t xml:space="preserve">933:07,262090 </t>
  </si>
  <si>
    <t xml:space="preserve">933:07,267266 </t>
  </si>
  <si>
    <t xml:space="preserve">933:07,279708 </t>
  </si>
  <si>
    <t xml:space="preserve">933:07,283558 </t>
  </si>
  <si>
    <t xml:space="preserve">933:07,287222 </t>
  </si>
  <si>
    <t xml:space="preserve">933:09,064787 </t>
  </si>
  <si>
    <t xml:space="preserve">933:10,568273 </t>
  </si>
  <si>
    <t xml:space="preserve">933:13,779223 </t>
  </si>
  <si>
    <t xml:space="preserve">933:14,980711 </t>
  </si>
  <si>
    <t xml:space="preserve">933:16,382735 </t>
  </si>
  <si>
    <t xml:space="preserve">933:16,484396 </t>
  </si>
  <si>
    <t xml:space="preserve">933:16,784078 </t>
  </si>
  <si>
    <t xml:space="preserve">933:18,391570 </t>
  </si>
  <si>
    <t xml:space="preserve">933:20,191571 </t>
  </si>
  <si>
    <t xml:space="preserve">933:21,894937 </t>
  </si>
  <si>
    <t xml:space="preserve">933:23,696919 </t>
  </si>
  <si>
    <t xml:space="preserve">933:30,604535 </t>
  </si>
  <si>
    <t xml:space="preserve">934:06,470934 </t>
  </si>
  <si>
    <t xml:space="preserve">934:06,570277 </t>
  </si>
  <si>
    <t xml:space="preserve">934:07,672227 </t>
  </si>
  <si>
    <t xml:space="preserve">934:07,974568 </t>
  </si>
  <si>
    <t xml:space="preserve">934:08,074485 </t>
  </si>
  <si>
    <t xml:space="preserve">934:46,165925 </t>
  </si>
  <si>
    <t xml:space="preserve">934:46,266567 </t>
  </si>
  <si>
    <t xml:space="preserve">934:46,366955 </t>
  </si>
  <si>
    <t xml:space="preserve">934:49,070690 </t>
  </si>
  <si>
    <t xml:space="preserve">934:50,272056 </t>
  </si>
  <si>
    <t xml:space="preserve">934:51,274746 </t>
  </si>
  <si>
    <t xml:space="preserve">934:51,876331 </t>
  </si>
  <si>
    <t xml:space="preserve">935:07,904440 </t>
  </si>
  <si>
    <t xml:space="preserve">935:10,511020 </t>
  </si>
  <si>
    <t xml:space="preserve">936:02,396673 </t>
  </si>
  <si>
    <t xml:space="preserve">936:02,400375 </t>
  </si>
  <si>
    <t xml:space="preserve">936:02,496153 </t>
  </si>
  <si>
    <t xml:space="preserve">936:02,499937 </t>
  </si>
  <si>
    <t xml:space="preserve">936:15,022837 </t>
  </si>
  <si>
    <t xml:space="preserve">936:15,122532 </t>
  </si>
  <si>
    <t xml:space="preserve">936:15,126429 </t>
  </si>
  <si>
    <t xml:space="preserve">937:29,546764 </t>
  </si>
  <si>
    <t xml:space="preserve">937:31,752383 </t>
  </si>
  <si>
    <t xml:space="preserve">941:25,083118 </t>
  </si>
  <si>
    <t xml:space="preserve">942:06,148752 </t>
  </si>
  <si>
    <t xml:space="preserve">943:03,133470 </t>
  </si>
  <si>
    <t xml:space="preserve">945:04,631724 </t>
  </si>
  <si>
    <t xml:space="preserve">945:04,732468 </t>
  </si>
  <si>
    <t xml:space="preserve">946:49,308586 </t>
  </si>
  <si>
    <t xml:space="preserve">946:49,412937 </t>
  </si>
  <si>
    <t xml:space="preserve">946:50,612504 </t>
  </si>
  <si>
    <t xml:space="preserve">946:50,711911 </t>
  </si>
  <si>
    <t xml:space="preserve">946:52,116251 </t>
  </si>
  <si>
    <t xml:space="preserve">946:52,217073 </t>
  </si>
  <si>
    <t xml:space="preserve">946:52,317480 </t>
  </si>
  <si>
    <t xml:space="preserve">948:33,363065 </t>
  </si>
  <si>
    <t xml:space="preserve">948:33,464948 </t>
  </si>
  <si>
    <t xml:space="preserve">948:34,468152 </t>
  </si>
  <si>
    <t xml:space="preserve">948:38,085170 </t>
  </si>
  <si>
    <t xml:space="preserve">948:39,484323 </t>
  </si>
  <si>
    <t xml:space="preserve">950:40,583486 </t>
  </si>
  <si>
    <t xml:space="preserve">951:01,107906 </t>
  </si>
  <si>
    <t xml:space="preserve">951:31,957054 </t>
  </si>
  <si>
    <t xml:space="preserve">951:33,359397 </t>
  </si>
  <si>
    <t xml:space="preserve">952:09,110195 </t>
  </si>
  <si>
    <t xml:space="preserve">953:26,125711 </t>
  </si>
  <si>
    <t xml:space="preserve">955:03,453632 </t>
  </si>
  <si>
    <t xml:space="preserve">955:03,457257 </t>
  </si>
  <si>
    <t xml:space="preserve">955:04,557482 </t>
  </si>
  <si>
    <t xml:space="preserve">955:33,607202 </t>
  </si>
  <si>
    <t xml:space="preserve">955:33,611501 </t>
  </si>
  <si>
    <t xml:space="preserve">955:34,707415 </t>
  </si>
  <si>
    <t xml:space="preserve">955:36,212097 </t>
  </si>
  <si>
    <t xml:space="preserve">955:36,217673 </t>
  </si>
  <si>
    <t xml:space="preserve">955:37,813536 </t>
  </si>
  <si>
    <t xml:space="preserve">955:37,818407 </t>
  </si>
  <si>
    <t xml:space="preserve">955:39,013183 </t>
  </si>
  <si>
    <t xml:space="preserve">955:40,614701 </t>
  </si>
  <si>
    <t xml:space="preserve">955:44,723007 </t>
  </si>
  <si>
    <t xml:space="preserve">955:57,046621 </t>
  </si>
  <si>
    <t xml:space="preserve">955:57,147377 </t>
  </si>
  <si>
    <t xml:space="preserve">955:57,247824 </t>
  </si>
  <si>
    <t xml:space="preserve">955:57,251580 </t>
  </si>
  <si>
    <t xml:space="preserve">955:57,448474 </t>
  </si>
  <si>
    <t xml:space="preserve">955:57,549267 </t>
  </si>
  <si>
    <t xml:space="preserve">955:57,553059 </t>
  </si>
  <si>
    <t xml:space="preserve">955:59,150330 </t>
  </si>
  <si>
    <t xml:space="preserve">956:00,756409 </t>
  </si>
  <si>
    <t xml:space="preserve">956:00,956480 </t>
  </si>
  <si>
    <t xml:space="preserve">956:01,056212 </t>
  </si>
  <si>
    <t xml:space="preserve">956:02,159121 </t>
  </si>
  <si>
    <t xml:space="preserve">957:16,858362 </t>
  </si>
  <si>
    <t xml:space="preserve">957:16,959306 </t>
  </si>
  <si>
    <t xml:space="preserve">957:17,661354 </t>
  </si>
  <si>
    <t xml:space="preserve">957:19,766330 </t>
  </si>
  <si>
    <t xml:space="preserve">957:19,966236 </t>
  </si>
  <si>
    <t xml:space="preserve">957:23,376416 </t>
  </si>
  <si>
    <t xml:space="preserve">957:27,582943 </t>
  </si>
  <si>
    <t xml:space="preserve">1000:07,134852 </t>
  </si>
  <si>
    <t xml:space="preserve">1000:14,256158 </t>
  </si>
  <si>
    <t xml:space="preserve">1000:14,356356 </t>
  </si>
  <si>
    <t xml:space="preserve">1000:14,360229 </t>
  </si>
  <si>
    <t xml:space="preserve">1000:15,561850 </t>
  </si>
  <si>
    <t xml:space="preserve">1000:16,968728 </t>
  </si>
  <si>
    <t xml:space="preserve">1000:17,068517 </t>
  </si>
  <si>
    <t xml:space="preserve">1000:26,987976 </t>
  </si>
  <si>
    <t xml:space="preserve">1001:36,597192 </t>
  </si>
  <si>
    <t xml:space="preserve">1001:37,197997 </t>
  </si>
  <si>
    <t xml:space="preserve">1001:37,298837 </t>
  </si>
  <si>
    <t xml:space="preserve">1001:37,302530 </t>
  </si>
  <si>
    <t xml:space="preserve">1001:37,599598 </t>
  </si>
  <si>
    <t xml:space="preserve">1001:39,404718 </t>
  </si>
  <si>
    <t xml:space="preserve">1001:39,505837 </t>
  </si>
  <si>
    <t xml:space="preserve">1001:40,008081 </t>
  </si>
  <si>
    <t xml:space="preserve">1001:40,108437 </t>
  </si>
  <si>
    <t xml:space="preserve">1001:40,112580 </t>
  </si>
  <si>
    <t xml:space="preserve">1001:40,211471 </t>
  </si>
  <si>
    <t xml:space="preserve">1001:41,010968 </t>
  </si>
  <si>
    <t xml:space="preserve">1001:42,613175 </t>
  </si>
  <si>
    <t xml:space="preserve">1001:42,617035 </t>
  </si>
  <si>
    <t xml:space="preserve">1001:42,713709 </t>
  </si>
  <si>
    <t xml:space="preserve">1001:44,116193 </t>
  </si>
  <si>
    <t xml:space="preserve">1001:45,320473 </t>
  </si>
  <si>
    <t xml:space="preserve">1001:45,519415 </t>
  </si>
  <si>
    <t xml:space="preserve">1001:45,619256 </t>
  </si>
  <si>
    <t xml:space="preserve">1001:45,919662 </t>
  </si>
  <si>
    <t xml:space="preserve">1001:45,923746 </t>
  </si>
  <si>
    <t xml:space="preserve">1001:46,018793 </t>
  </si>
  <si>
    <t xml:space="preserve">1001:47,323646 </t>
  </si>
  <si>
    <t xml:space="preserve">1001:48,625723 </t>
  </si>
  <si>
    <t xml:space="preserve">1001:49,327529 </t>
  </si>
  <si>
    <t xml:space="preserve">1001:51,230083 </t>
  </si>
  <si>
    <t xml:space="preserve">1001:59,743714 </t>
  </si>
  <si>
    <t xml:space="preserve">1002:01,545421 </t>
  </si>
  <si>
    <t xml:space="preserve">1002:01,549198 </t>
  </si>
  <si>
    <t xml:space="preserve">1002:01,552965 </t>
  </si>
  <si>
    <t xml:space="preserve">1002:01,645597 </t>
  </si>
  <si>
    <t xml:space="preserve">1002:03,048624 </t>
  </si>
  <si>
    <t xml:space="preserve">1002:03,149726 </t>
  </si>
  <si>
    <t xml:space="preserve">1002:03,952898 </t>
  </si>
  <si>
    <t xml:space="preserve">1002:05,356240 </t>
  </si>
  <si>
    <t xml:space="preserve">1002:05,456119 </t>
  </si>
  <si>
    <t xml:space="preserve">1002:08,459579 </t>
  </si>
  <si>
    <t xml:space="preserve">1002:18,780018 </t>
  </si>
  <si>
    <t xml:space="preserve">1002:18,783783 </t>
  </si>
  <si>
    <t xml:space="preserve">1002:29,706626 </t>
  </si>
  <si>
    <t xml:space="preserve">1002:38,715050 </t>
  </si>
  <si>
    <t xml:space="preserve">1002:39,418723 </t>
  </si>
  <si>
    <t xml:space="preserve">1002:44,719217 </t>
  </si>
  <si>
    <t xml:space="preserve">1002:46,120493 </t>
  </si>
  <si>
    <t xml:space="preserve">1002:50,931882 </t>
  </si>
  <si>
    <t xml:space="preserve">1003:23,487960 </t>
  </si>
  <si>
    <t xml:space="preserve">1003:29,696000 </t>
  </si>
  <si>
    <t xml:space="preserve">1003:34,299252 </t>
  </si>
  <si>
    <t xml:space="preserve">1003:34,800097 </t>
  </si>
  <si>
    <t xml:space="preserve">1003:36,401881 </t>
  </si>
  <si>
    <t xml:space="preserve">1004:23,368625 </t>
  </si>
  <si>
    <t xml:space="preserve">1004:23,373481 </t>
  </si>
  <si>
    <t xml:space="preserve">1004:25,172147 </t>
  </si>
  <si>
    <t xml:space="preserve">1004:28,880229 </t>
  </si>
  <si>
    <t xml:space="preserve">1004:30,683076 </t>
  </si>
  <si>
    <t xml:space="preserve">1004:31,684315 </t>
  </si>
  <si>
    <t xml:space="preserve">1004:32,485834 </t>
  </si>
  <si>
    <t xml:space="preserve">1004:33,485785 </t>
  </si>
  <si>
    <t xml:space="preserve">1004:33,586446 </t>
  </si>
  <si>
    <t xml:space="preserve">1005:23,162403 </t>
  </si>
  <si>
    <t xml:space="preserve">1006:20,131394 </t>
  </si>
  <si>
    <t xml:space="preserve">1006:20,135113 </t>
  </si>
  <si>
    <t xml:space="preserve">1007:16,925131 </t>
  </si>
  <si>
    <t xml:space="preserve">1007:18,326501 </t>
  </si>
  <si>
    <t xml:space="preserve">1007:18,330273 </t>
  </si>
  <si>
    <t xml:space="preserve">1007:59,290735 </t>
  </si>
  <si>
    <t xml:space="preserve">1007:59,294383 </t>
  </si>
  <si>
    <t xml:space="preserve">1007:59,388370 </t>
  </si>
  <si>
    <t xml:space="preserve">1008:00,793473 </t>
  </si>
  <si>
    <t xml:space="preserve">1008:00,994468 </t>
  </si>
  <si>
    <t xml:space="preserve">1008:00,998697 </t>
  </si>
  <si>
    <t xml:space="preserve">1008:01,003237 </t>
  </si>
  <si>
    <t xml:space="preserve">1008:01,007161 </t>
  </si>
  <si>
    <t xml:space="preserve">1008:02,794929 </t>
  </si>
  <si>
    <t xml:space="preserve">1008:02,799440 </t>
  </si>
  <si>
    <t xml:space="preserve">1008:03,296085 </t>
  </si>
  <si>
    <t xml:space="preserve">1008:04,598890 </t>
  </si>
  <si>
    <t xml:space="preserve">1008:04,603559 </t>
  </si>
  <si>
    <t xml:space="preserve">1008:04,608885 </t>
  </si>
  <si>
    <t xml:space="preserve">1008:06,500655 </t>
  </si>
  <si>
    <t xml:space="preserve">1008:06,505829 </t>
  </si>
  <si>
    <t xml:space="preserve">1008:07,901631 </t>
  </si>
  <si>
    <t xml:space="preserve">1008:07,905881 </t>
  </si>
  <si>
    <t xml:space="preserve">1008:07,910073 </t>
  </si>
  <si>
    <t xml:space="preserve">1008:09,504752 </t>
  </si>
  <si>
    <t xml:space="preserve">1008:11,507733 </t>
  </si>
  <si>
    <t xml:space="preserve">1008:12,610422 </t>
  </si>
  <si>
    <t xml:space="preserve">1008:13,110407 </t>
  </si>
  <si>
    <t xml:space="preserve">1008:15,014932 </t>
  </si>
  <si>
    <t xml:space="preserve">1008:16,217836 </t>
  </si>
  <si>
    <t xml:space="preserve">1008:23,525723 </t>
  </si>
  <si>
    <t xml:space="preserve">1008:23,529353 </t>
  </si>
  <si>
    <t xml:space="preserve">1009:46,847802 </t>
  </si>
  <si>
    <t xml:space="preserve">1009:48,649882 </t>
  </si>
  <si>
    <t xml:space="preserve">1009:59,663061 </t>
  </si>
  <si>
    <t xml:space="preserve">1009:59,668979 </t>
  </si>
  <si>
    <t xml:space="preserve">1009:59,674245 </t>
  </si>
  <si>
    <t xml:space="preserve">1009:59,678193 </t>
  </si>
  <si>
    <t xml:space="preserve">1010:00,265377 </t>
  </si>
  <si>
    <t xml:space="preserve">1010:00,269906 </t>
  </si>
  <si>
    <t xml:space="preserve">1010:00,275966 </t>
  </si>
  <si>
    <t xml:space="preserve">1010:00,279917 </t>
  </si>
  <si>
    <t xml:space="preserve">1010:00,284010 </t>
  </si>
  <si>
    <t xml:space="preserve">1010:01,967545 </t>
  </si>
  <si>
    <t xml:space="preserve">1010:02,271480 </t>
  </si>
  <si>
    <t xml:space="preserve">1010:02,276084 </t>
  </si>
  <si>
    <t xml:space="preserve">1010:49,230662 </t>
  </si>
  <si>
    <t xml:space="preserve">1011:17,168356 </t>
  </si>
  <si>
    <t xml:space="preserve">1014:23,380849 </t>
  </si>
  <si>
    <t xml:space="preserve">1014:23,480959 </t>
  </si>
  <si>
    <t xml:space="preserve">1014:23,581392 </t>
  </si>
  <si>
    <t xml:space="preserve">1015:50,780417 </t>
  </si>
  <si>
    <t xml:space="preserve">1016:44,049696 </t>
  </si>
  <si>
    <t xml:space="preserve">1017:37,240088 </t>
  </si>
  <si>
    <t xml:space="preserve">1017:37,338278 </t>
  </si>
  <si>
    <t xml:space="preserve">1017:37,342560 </t>
  </si>
  <si>
    <t xml:space="preserve">1019:58,653374 </t>
  </si>
  <si>
    <t xml:space="preserve">1020:19,192917 </t>
  </si>
  <si>
    <t xml:space="preserve">1020:45,733142 </t>
  </si>
  <si>
    <t xml:space="preserve">1020:46,033350 </t>
  </si>
  <si>
    <t xml:space="preserve">1020:46,133989 </t>
  </si>
  <si>
    <t xml:space="preserve">1020:46,936108 </t>
  </si>
  <si>
    <t xml:space="preserve">1020:46,941515 </t>
  </si>
  <si>
    <t xml:space="preserve">1020:48,139217 </t>
  </si>
  <si>
    <t xml:space="preserve">1020:49,940752 </t>
  </si>
  <si>
    <t xml:space="preserve">1020:51,742450 </t>
  </si>
  <si>
    <t xml:space="preserve">1020:51,943649 </t>
  </si>
  <si>
    <t xml:space="preserve">1020:53,543867 </t>
  </si>
  <si>
    <t xml:space="preserve">1020:53,643709 </t>
  </si>
  <si>
    <t xml:space="preserve">1022:06,261024 </t>
  </si>
  <si>
    <t xml:space="preserve">1022:20,974135 </t>
  </si>
  <si>
    <t xml:space="preserve">1022:22,978373 </t>
  </si>
  <si>
    <t xml:space="preserve">1022:23,078033 </t>
  </si>
  <si>
    <t xml:space="preserve">1022:23,081859 </t>
  </si>
  <si>
    <t xml:space="preserve">1024:40,079368 </t>
  </si>
  <si>
    <t xml:space="preserve">1025:45,158710 </t>
  </si>
  <si>
    <t xml:space="preserve">1025:45,162315 </t>
  </si>
  <si>
    <t xml:space="preserve">1025:45,165902 </t>
  </si>
  <si>
    <t xml:space="preserve">1025:45,169485 </t>
  </si>
  <si>
    <t xml:space="preserve">1025:45,173023 </t>
  </si>
  <si>
    <t xml:space="preserve">1025:45,176648 </t>
  </si>
  <si>
    <t xml:space="preserve">1025:45,180500 </t>
  </si>
  <si>
    <t xml:space="preserve">1025:46,059606 </t>
  </si>
  <si>
    <t xml:space="preserve">1025:47,060778 </t>
  </si>
  <si>
    <t xml:space="preserve">1025:47,161259 </t>
  </si>
  <si>
    <t xml:space="preserve">1025:47,261329 </t>
  </si>
  <si>
    <t xml:space="preserve">1025:48,064812 </t>
  </si>
  <si>
    <t xml:space="preserve">1025:48,866129 </t>
  </si>
  <si>
    <t xml:space="preserve">1025:48,870236 </t>
  </si>
  <si>
    <t xml:space="preserve">1025:48,873889 </t>
  </si>
  <si>
    <t xml:space="preserve">1025:50,567167 </t>
  </si>
  <si>
    <t xml:space="preserve">1025:50,571277 </t>
  </si>
  <si>
    <t xml:space="preserve">1025:50,575252 </t>
  </si>
  <si>
    <t xml:space="preserve">1025:51,969505 </t>
  </si>
  <si>
    <t xml:space="preserve">1025:51,973785 </t>
  </si>
  <si>
    <t xml:space="preserve">1025:53,770283 </t>
  </si>
  <si>
    <t xml:space="preserve">1025:53,870328 </t>
  </si>
  <si>
    <t xml:space="preserve">1025:55,572488 </t>
  </si>
  <si>
    <t xml:space="preserve">1025:57,375266 </t>
  </si>
  <si>
    <t xml:space="preserve">1025:58,975661 </t>
  </si>
  <si>
    <t xml:space="preserve">1025:59,276844 </t>
  </si>
  <si>
    <t xml:space="preserve">1026:00,477067 </t>
  </si>
  <si>
    <t xml:space="preserve">1026:00,480875 </t>
  </si>
  <si>
    <t xml:space="preserve">1026:01,879551 </t>
  </si>
  <si>
    <t xml:space="preserve">1026:03,082377 </t>
  </si>
  <si>
    <t xml:space="preserve">1026:04,283010 </t>
  </si>
  <si>
    <t xml:space="preserve">1026:04,382635 </t>
  </si>
  <si>
    <t xml:space="preserve">1026:09,888382 </t>
  </si>
  <si>
    <t xml:space="preserve">1026:10,389926 </t>
  </si>
  <si>
    <t xml:space="preserve">1026:10,489730 </t>
  </si>
  <si>
    <t xml:space="preserve">1026:11,990093 </t>
  </si>
  <si>
    <t xml:space="preserve">1026:31,118791 </t>
  </si>
  <si>
    <t xml:space="preserve">1027:28,700558 </t>
  </si>
  <si>
    <t xml:space="preserve">1027:28,704418 </t>
  </si>
  <si>
    <t xml:space="preserve">1027:28,799814 </t>
  </si>
  <si>
    <t xml:space="preserve">1027:28,901249 </t>
  </si>
  <si>
    <t xml:space="preserve">1027:29,804039 </t>
  </si>
  <si>
    <t xml:space="preserve">1027:32,507608 </t>
  </si>
  <si>
    <t xml:space="preserve">1027:34,409697 </t>
  </si>
  <si>
    <t xml:space="preserve">1027:35,814013 </t>
  </si>
  <si>
    <t xml:space="preserve">1027:37,817501 </t>
  </si>
  <si>
    <t xml:space="preserve">1028:16,272004 </t>
  </si>
  <si>
    <t xml:space="preserve">1028:16,276574 </t>
  </si>
  <si>
    <t xml:space="preserve">1030:26,950911 </t>
  </si>
  <si>
    <t xml:space="preserve">1030:26,955202 </t>
  </si>
  <si>
    <t xml:space="preserve">1031:21,214232 </t>
  </si>
  <si>
    <t xml:space="preserve">1031:58,965254 </t>
  </si>
  <si>
    <t xml:space="preserve">1032:55,246340 </t>
  </si>
  <si>
    <t xml:space="preserve">1032:57,048103 </t>
  </si>
  <si>
    <t xml:space="preserve">1032:58,049523 </t>
  </si>
  <si>
    <t xml:space="preserve">1034:50,812293 </t>
  </si>
  <si>
    <t xml:space="preserve">1034:52,215612 </t>
  </si>
  <si>
    <t xml:space="preserve">1034:53,416373 </t>
  </si>
  <si>
    <t xml:space="preserve">1034:54,819877 </t>
  </si>
  <si>
    <t xml:space="preserve">1034:56,421401 </t>
  </si>
  <si>
    <t xml:space="preserve">1034:58,123282 </t>
  </si>
  <si>
    <t xml:space="preserve">1034:59,926721 </t>
  </si>
  <si>
    <t xml:space="preserve">1035:01,131337 </t>
  </si>
  <si>
    <t xml:space="preserve">1035:02,932938 </t>
  </si>
  <si>
    <t xml:space="preserve">1035:03,033002 </t>
  </si>
  <si>
    <t xml:space="preserve">1035:03,037048 </t>
  </si>
  <si>
    <t xml:space="preserve">1035:04,536053 </t>
  </si>
  <si>
    <t xml:space="preserve">1035:04,540674 </t>
  </si>
  <si>
    <t xml:space="preserve">1035:06,437400 </t>
  </si>
  <si>
    <t xml:space="preserve">1035:31,574597 </t>
  </si>
  <si>
    <t xml:space="preserve">1035:31,578419 </t>
  </si>
  <si>
    <t xml:space="preserve">1035:31,582260 </t>
  </si>
  <si>
    <t xml:space="preserve">1035:31,586515 </t>
  </si>
  <si>
    <t xml:space="preserve">1035:32,773960 </t>
  </si>
  <si>
    <t xml:space="preserve">1035:34,777199 </t>
  </si>
  <si>
    <t xml:space="preserve">1035:36,378530 </t>
  </si>
  <si>
    <t xml:space="preserve">1035:37,980958 </t>
  </si>
  <si>
    <t xml:space="preserve">1035:40,082944 </t>
  </si>
  <si>
    <t xml:space="preserve">1035:40,087151 </t>
  </si>
  <si>
    <t xml:space="preserve">1035:40,183443 </t>
  </si>
  <si>
    <t xml:space="preserve">1035:41,286312 </t>
  </si>
  <si>
    <t xml:space="preserve">1036:24,539943 </t>
  </si>
  <si>
    <t xml:space="preserve">1036:24,543819 </t>
  </si>
  <si>
    <t xml:space="preserve">1036:24,842434 </t>
  </si>
  <si>
    <t xml:space="preserve">1036:25,642994 </t>
  </si>
  <si>
    <t xml:space="preserve">1037:05,494449 </t>
  </si>
  <si>
    <t xml:space="preserve">1037:05,498813 </t>
  </si>
  <si>
    <t xml:space="preserve">1037:10,299591 </t>
  </si>
  <si>
    <t xml:space="preserve">1037:11,801612 </t>
  </si>
  <si>
    <t xml:space="preserve">1037:11,805330 </t>
  </si>
  <si>
    <t xml:space="preserve">1037:13,204071 </t>
  </si>
  <si>
    <t xml:space="preserve">1037:14,609090 </t>
  </si>
  <si>
    <t xml:space="preserve">1037:14,612764 </t>
  </si>
  <si>
    <t xml:space="preserve">1037:16,409984 </t>
  </si>
  <si>
    <t xml:space="preserve">1037:16,413862 </t>
  </si>
  <si>
    <t xml:space="preserve">1037:16,417729 </t>
  </si>
  <si>
    <t xml:space="preserve">1037:18,213919 </t>
  </si>
  <si>
    <t xml:space="preserve">1037:19,414088 </t>
  </si>
  <si>
    <t xml:space="preserve">1037:19,515444 </t>
  </si>
  <si>
    <t xml:space="preserve">1037:21,220193 </t>
  </si>
  <si>
    <t xml:space="preserve">1041:03,847809 </t>
  </si>
  <si>
    <t xml:space="preserve">1041:47,207542 </t>
  </si>
  <si>
    <t xml:space="preserve">1041:47,212948 </t>
  </si>
  <si>
    <t xml:space="preserve">1042:03,026893 </t>
  </si>
  <si>
    <t xml:space="preserve">1042:03,030878 </t>
  </si>
  <si>
    <t xml:space="preserve">1043:57,184290 </t>
  </si>
  <si>
    <t xml:space="preserve">1046:04,133615 </t>
  </si>
  <si>
    <t xml:space="preserve">1046:04,137855 </t>
  </si>
  <si>
    <t xml:space="preserve">1047:02,010170 </t>
  </si>
  <si>
    <t xml:space="preserve">1047:02,110396 </t>
  </si>
  <si>
    <t xml:space="preserve">1047:03,311153 </t>
  </si>
  <si>
    <t xml:space="preserve">1047:03,315321 </t>
  </si>
  <si>
    <t xml:space="preserve">1047:05,114531 </t>
  </si>
  <si>
    <t xml:space="preserve">1047:06,316047 </t>
  </si>
  <si>
    <t xml:space="preserve">1047:06,320045 </t>
  </si>
  <si>
    <t xml:space="preserve">1047:08,121553 </t>
  </si>
  <si>
    <t xml:space="preserve">1047:08,525247 </t>
  </si>
  <si>
    <t xml:space="preserve">1047:08,530015 </t>
  </si>
  <si>
    <t xml:space="preserve">1047:08,725146 </t>
  </si>
  <si>
    <t xml:space="preserve">1047:24,547053 </t>
  </si>
  <si>
    <t xml:space="preserve">1047:24,647252 </t>
  </si>
  <si>
    <t xml:space="preserve">1047:26,348090 </t>
  </si>
  <si>
    <t xml:space="preserve">1047:27,649972 </t>
  </si>
  <si>
    <t xml:space="preserve">1047:27,850010 </t>
  </si>
  <si>
    <t xml:space="preserve">1047:29,852347 </t>
  </si>
  <si>
    <t xml:space="preserve">1047:32,055611 </t>
  </si>
  <si>
    <t xml:space="preserve">1047:32,456057 </t>
  </si>
  <si>
    <t xml:space="preserve">1049:20,616987 </t>
  </si>
  <si>
    <t xml:space="preserve">1049:20,620994 </t>
  </si>
  <si>
    <t xml:space="preserve">1049:20,625060 </t>
  </si>
  <si>
    <t xml:space="preserve">1049:20,819913 </t>
  </si>
  <si>
    <t xml:space="preserve">1050:11,884550 </t>
  </si>
  <si>
    <t xml:space="preserve">1050:12,084565 </t>
  </si>
  <si>
    <t xml:space="preserve">1050:12,191139 </t>
  </si>
  <si>
    <t xml:space="preserve">1050:12,285418 </t>
  </si>
  <si>
    <t xml:space="preserve">1050:12,585806 </t>
  </si>
  <si>
    <t xml:space="preserve">1050:19,897023 </t>
  </si>
  <si>
    <t xml:space="preserve">1050:19,998113 </t>
  </si>
  <si>
    <t xml:space="preserve">1050:20,198412 </t>
  </si>
  <si>
    <t xml:space="preserve">1050:25,710618 </t>
  </si>
  <si>
    <t xml:space="preserve">1051:26,500732 </t>
  </si>
  <si>
    <t xml:space="preserve">1051:28,701979 </t>
  </si>
  <si>
    <t xml:space="preserve">1051:29,004257 </t>
  </si>
  <si>
    <t xml:space="preserve">1051:29,804770 </t>
  </si>
  <si>
    <t xml:space="preserve">1051:29,808376 </t>
  </si>
  <si>
    <t xml:space="preserve">1051:30,605989 </t>
  </si>
  <si>
    <t xml:space="preserve">1051:30,610573 </t>
  </si>
  <si>
    <t xml:space="preserve">1051:31,008019 </t>
  </si>
  <si>
    <t xml:space="preserve">1051:32,611250 </t>
  </si>
  <si>
    <t xml:space="preserve">1051:32,615193 </t>
  </si>
  <si>
    <t xml:space="preserve">1051:33,711389 </t>
  </si>
  <si>
    <t xml:space="preserve">1051:33,715318 </t>
  </si>
  <si>
    <t xml:space="preserve">1051:33,719164 </t>
  </si>
  <si>
    <t xml:space="preserve">1051:33,722723 </t>
  </si>
  <si>
    <t xml:space="preserve">1051:33,726302 </t>
  </si>
  <si>
    <t xml:space="preserve">1051:33,729827 </t>
  </si>
  <si>
    <t xml:space="preserve">1051:33,733632 </t>
  </si>
  <si>
    <t xml:space="preserve">1051:33,737343 </t>
  </si>
  <si>
    <t xml:space="preserve">1051:34,112224 </t>
  </si>
  <si>
    <t xml:space="preserve">1051:34,115931 </t>
  </si>
  <si>
    <t xml:space="preserve">1051:34,613364 </t>
  </si>
  <si>
    <t xml:space="preserve">1051:34,618046 </t>
  </si>
  <si>
    <t xml:space="preserve">1051:39,519022 </t>
  </si>
  <si>
    <t xml:space="preserve">1051:44,526394 </t>
  </si>
  <si>
    <t xml:space="preserve">1051:44,532221 </t>
  </si>
  <si>
    <t xml:space="preserve">1051:44,536480 </t>
  </si>
  <si>
    <t xml:space="preserve">1051:45,426875 </t>
  </si>
  <si>
    <t xml:space="preserve">1051:45,430886 </t>
  </si>
  <si>
    <t xml:space="preserve">1051:46,828299 </t>
  </si>
  <si>
    <t xml:space="preserve">1051:48,631885 </t>
  </si>
  <si>
    <t xml:space="preserve">1051:50,032483 </t>
  </si>
  <si>
    <t xml:space="preserve">1051:50,133218 </t>
  </si>
  <si>
    <t xml:space="preserve">1052:56,850405 </t>
  </si>
  <si>
    <t xml:space="preserve">1053:47,206571 </t>
  </si>
  <si>
    <t xml:space="preserve">1053:47,210628 </t>
  </si>
  <si>
    <t xml:space="preserve">1053:56,215392 </t>
  </si>
  <si>
    <t xml:space="preserve">1054:00,819264 </t>
  </si>
  <si>
    <t xml:space="preserve">1054:06,832085 </t>
  </si>
  <si>
    <t xml:space="preserve">1054:33,261704 </t>
  </si>
  <si>
    <t xml:space="preserve">1054:33,359643 </t>
  </si>
  <si>
    <t xml:space="preserve">1054:33,763689 </t>
  </si>
  <si>
    <t xml:space="preserve">1054:33,767905 </t>
  </si>
  <si>
    <t xml:space="preserve">1054:33,862654 </t>
  </si>
  <si>
    <t xml:space="preserve">1054:34,767432 </t>
  </si>
  <si>
    <t xml:space="preserve">1054:35,767645 </t>
  </si>
  <si>
    <t xml:space="preserve">1054:35,771485 </t>
  </si>
  <si>
    <t xml:space="preserve">1054:35,775669 </t>
  </si>
  <si>
    <t xml:space="preserve">1054:35,867480 </t>
  </si>
  <si>
    <t xml:space="preserve">1054:36,269489 </t>
  </si>
  <si>
    <t xml:space="preserve">1054:37,171085 </t>
  </si>
  <si>
    <t xml:space="preserve">1054:37,174625 </t>
  </si>
  <si>
    <t xml:space="preserve">1054:37,178414 </t>
  </si>
  <si>
    <t xml:space="preserve">1054:38,573752 </t>
  </si>
  <si>
    <t xml:space="preserve">1054:39,775113 </t>
  </si>
  <si>
    <t xml:space="preserve">1054:40,877678 </t>
  </si>
  <si>
    <t xml:space="preserve">1054:42,080706 </t>
  </si>
  <si>
    <t xml:space="preserve">1054:46,883985 </t>
  </si>
  <si>
    <t xml:space="preserve">1055:22,537368 </t>
  </si>
  <si>
    <t xml:space="preserve">1055:22,638317 </t>
  </si>
  <si>
    <t xml:space="preserve">1055:23,439815 </t>
  </si>
  <si>
    <t xml:space="preserve">1055:23,539163 </t>
  </si>
  <si>
    <t xml:space="preserve">1055:23,941008 </t>
  </si>
  <si>
    <t xml:space="preserve">1055:25,442579 </t>
  </si>
  <si>
    <t xml:space="preserve">1055:25,643922 </t>
  </si>
  <si>
    <t xml:space="preserve">1055:25,647751 </t>
  </si>
  <si>
    <t xml:space="preserve">1056:22,128335 </t>
  </si>
  <si>
    <t xml:space="preserve">1056:27,640614 </t>
  </si>
  <si>
    <t xml:space="preserve">1056:28,041963 </t>
  </si>
  <si>
    <t xml:space="preserve">1056:29,343886 </t>
  </si>
  <si>
    <t xml:space="preserve">1057:28,014589 </t>
  </si>
  <si>
    <t xml:space="preserve">1057:28,018248 </t>
  </si>
  <si>
    <t xml:space="preserve">1057:45,445813 </t>
  </si>
  <si>
    <t xml:space="preserve">1058:24,506909 </t>
  </si>
  <si>
    <t xml:space="preserve">1058:24,511167 </t>
  </si>
  <si>
    <t xml:space="preserve">1058:26,608763 </t>
  </si>
  <si>
    <t xml:space="preserve">1058:28,411767 </t>
  </si>
  <si>
    <t xml:space="preserve">1058:41,129918 </t>
  </si>
  <si>
    <t xml:space="preserve">1058:41,133846 </t>
  </si>
  <si>
    <t xml:space="preserve">1058:43,032549 </t>
  </si>
  <si>
    <t xml:space="preserve">1058:44,233888 </t>
  </si>
  <si>
    <t xml:space="preserve">1058:45,435146 </t>
  </si>
  <si>
    <t xml:space="preserve">1058:46,136590 </t>
  </si>
  <si>
    <t xml:space="preserve">1058:46,140803 </t>
  </si>
  <si>
    <t xml:space="preserve">1059:13,073699 </t>
  </si>
  <si>
    <t xml:space="preserve">1102:02,926758 </t>
  </si>
  <si>
    <t xml:space="preserve">1102:03,829439 </t>
  </si>
  <si>
    <t xml:space="preserve">1102:04,030270 </t>
  </si>
  <si>
    <t xml:space="preserve">1102:05,634364 </t>
  </si>
  <si>
    <t xml:space="preserve">1102:44,297588 </t>
  </si>
  <si>
    <t xml:space="preserve">1102:44,301173 </t>
  </si>
  <si>
    <t xml:space="preserve">1102:44,498970 </t>
  </si>
  <si>
    <t xml:space="preserve">1102:52,417356 </t>
  </si>
  <si>
    <t xml:space="preserve">1102:53,718632 </t>
  </si>
  <si>
    <t xml:space="preserve">1102:55,521508 </t>
  </si>
  <si>
    <t xml:space="preserve">1104:53,551044 </t>
  </si>
  <si>
    <t xml:space="preserve">1104:53,555579 </t>
  </si>
  <si>
    <t xml:space="preserve">1105:54,218932 </t>
  </si>
  <si>
    <t xml:space="preserve">1105:54,319831 </t>
  </si>
  <si>
    <t xml:space="preserve">1110:18,871659 </t>
  </si>
  <si>
    <t xml:space="preserve">1113:28,513982 </t>
  </si>
  <si>
    <t xml:space="preserve">1113:28,517577 </t>
  </si>
  <si>
    <t xml:space="preserve">1113:28,714622 </t>
  </si>
  <si>
    <t xml:space="preserve">1113:29,915923 </t>
  </si>
  <si>
    <t xml:space="preserve">1113:30,118012 </t>
  </si>
  <si>
    <t xml:space="preserve">1113:30,218023 </t>
  </si>
  <si>
    <t xml:space="preserve">1113:30,319145 </t>
  </si>
  <si>
    <t xml:space="preserve">1113:31,822055 </t>
  </si>
  <si>
    <t xml:space="preserve">1113:37,832249 </t>
  </si>
  <si>
    <t xml:space="preserve">1113:39,735399 </t>
  </si>
  <si>
    <t xml:space="preserve">1113:41,137070 </t>
  </si>
  <si>
    <t xml:space="preserve">1113:44,944346 </t>
  </si>
  <si>
    <t xml:space="preserve">1113:44,948503 </t>
  </si>
  <si>
    <t xml:space="preserve">1113:46,145167 </t>
  </si>
  <si>
    <t xml:space="preserve">1113:48,047251 </t>
  </si>
  <si>
    <t xml:space="preserve">1113:48,051038 </t>
  </si>
  <si>
    <t xml:space="preserve">1113:50,051870 </t>
  </si>
  <si>
    <t xml:space="preserve">1113:50,055918 </t>
  </si>
  <si>
    <t xml:space="preserve">1114:27,010435 </t>
  </si>
  <si>
    <t xml:space="preserve">1116:55,997760 </t>
  </si>
  <si>
    <t xml:space="preserve">1117:05,110954 </t>
  </si>
  <si>
    <t xml:space="preserve">1117:17,629764 </t>
  </si>
  <si>
    <t xml:space="preserve">1117:45,958285 </t>
  </si>
  <si>
    <t xml:space="preserve">1117:45,961981 </t>
  </si>
  <si>
    <t xml:space="preserve">1117:46,459054 </t>
  </si>
  <si>
    <t xml:space="preserve">1117:48,761087 </t>
  </si>
  <si>
    <t xml:space="preserve">1117:57,579582 </t>
  </si>
  <si>
    <t xml:space="preserve">1118:21,413839 </t>
  </si>
  <si>
    <t xml:space="preserve">1118:40,651348 </t>
  </si>
  <si>
    <t xml:space="preserve">1118:40,655783 </t>
  </si>
  <si>
    <t xml:space="preserve">1118:40,659887 </t>
  </si>
  <si>
    <t xml:space="preserve">1118:40,664320 </t>
  </si>
  <si>
    <t xml:space="preserve">1118:42,454674 </t>
  </si>
  <si>
    <t xml:space="preserve">1122:13,678531 </t>
  </si>
  <si>
    <t xml:space="preserve">1122:13,781177 </t>
  </si>
  <si>
    <t xml:space="preserve">1122:13,881749 </t>
  </si>
  <si>
    <t xml:space="preserve">1122:14,783299 </t>
  </si>
  <si>
    <t xml:space="preserve">1122:14,882902 </t>
  </si>
  <si>
    <t xml:space="preserve">1122:14,983534 </t>
  </si>
  <si>
    <t xml:space="preserve">1122:15,083731 </t>
  </si>
  <si>
    <t xml:space="preserve">1122:16,390626 </t>
  </si>
  <si>
    <t xml:space="preserve">1122:17,393433 </t>
  </si>
  <si>
    <t xml:space="preserve">1122:17,494247 </t>
  </si>
  <si>
    <t xml:space="preserve">1122:17,995283 </t>
  </si>
  <si>
    <t xml:space="preserve">1122:19,197798 </t>
  </si>
  <si>
    <t xml:space="preserve">1122:19,297923 </t>
  </si>
  <si>
    <t xml:space="preserve">1122:19,301843 </t>
  </si>
  <si>
    <t xml:space="preserve">1122:52,346953 </t>
  </si>
  <si>
    <t xml:space="preserve">1122:52,350813 </t>
  </si>
  <si>
    <t xml:space="preserve">1122:52,355106 </t>
  </si>
  <si>
    <t xml:space="preserve">1122:52,359491 </t>
  </si>
  <si>
    <t xml:space="preserve">1122:53,146870 </t>
  </si>
  <si>
    <t xml:space="preserve">1122:54,751882 </t>
  </si>
  <si>
    <t xml:space="preserve">1122:56,055133 </t>
  </si>
  <si>
    <t xml:space="preserve">1122:56,156210 </t>
  </si>
  <si>
    <t xml:space="preserve">1122:56,559091 </t>
  </si>
  <si>
    <t xml:space="preserve">1122:56,563152 </t>
  </si>
  <si>
    <t xml:space="preserve">1122:56,567428 </t>
  </si>
  <si>
    <t xml:space="preserve">1122:56,659539 </t>
  </si>
  <si>
    <t xml:space="preserve">1122:57,761894 </t>
  </si>
  <si>
    <t xml:space="preserve">1122:59,065450 </t>
  </si>
  <si>
    <t xml:space="preserve">1122:59,166739 </t>
  </si>
  <si>
    <t xml:space="preserve">1122:59,267466 </t>
  </si>
  <si>
    <t xml:space="preserve">1123:00,571274 </t>
  </si>
  <si>
    <t xml:space="preserve">1123:11,387983 </t>
  </si>
  <si>
    <t xml:space="preserve">1123:18,496018 </t>
  </si>
  <si>
    <t xml:space="preserve">1123:18,594962 </t>
  </si>
  <si>
    <t xml:space="preserve">1123:18,598988 </t>
  </si>
  <si>
    <t xml:space="preserve">1123:23,501457 </t>
  </si>
  <si>
    <t xml:space="preserve">1123:23,602385 </t>
  </si>
  <si>
    <t xml:space="preserve">1123:48,233869 </t>
  </si>
  <si>
    <t xml:space="preserve">1126:46,917002 </t>
  </si>
  <si>
    <t xml:space="preserve">1126:47,016172 </t>
  </si>
  <si>
    <t xml:space="preserve">1126:47,019888 </t>
  </si>
  <si>
    <t xml:space="preserve">1126:47,023907 </t>
  </si>
  <si>
    <t xml:space="preserve">1126:47,217083 </t>
  </si>
  <si>
    <t xml:space="preserve">1126:47,220698 </t>
  </si>
  <si>
    <t xml:space="preserve">1126:47,518042 </t>
  </si>
  <si>
    <t xml:space="preserve">1126:52,026036 </t>
  </si>
  <si>
    <t xml:space="preserve">1126:54,830123 </t>
  </si>
  <si>
    <t xml:space="preserve">1127:12,155801 </t>
  </si>
  <si>
    <t xml:space="preserve">1128:43,854569 </t>
  </si>
  <si>
    <t xml:space="preserve">1128:43,955979 </t>
  </si>
  <si>
    <t xml:space="preserve">1128:56,574329 </t>
  </si>
  <si>
    <t xml:space="preserve">1128:57,976521 </t>
  </si>
  <si>
    <t xml:space="preserve">1129:25,330074 </t>
  </si>
  <si>
    <t xml:space="preserve">1129:25,530716 </t>
  </si>
  <si>
    <t xml:space="preserve">1129:25,631738 </t>
  </si>
  <si>
    <t xml:space="preserve">1129:27,334785 </t>
  </si>
  <si>
    <t xml:space="preserve">1129:28,436036 </t>
  </si>
  <si>
    <t xml:space="preserve">1129:39,154501 </t>
  </si>
  <si>
    <t xml:space="preserve">1130:12,210410 </t>
  </si>
  <si>
    <t xml:space="preserve">1130:13,010360 </t>
  </si>
  <si>
    <t xml:space="preserve">1130:13,014006 </t>
  </si>
  <si>
    <t xml:space="preserve">1130:13,311577 </t>
  </si>
  <si>
    <t xml:space="preserve">1130:26,426270 </t>
  </si>
  <si>
    <t xml:space="preserve">1130:26,526817 </t>
  </si>
  <si>
    <t xml:space="preserve">1130:31,831738 </t>
  </si>
  <si>
    <t xml:space="preserve">1130:33,332566 </t>
  </si>
  <si>
    <t xml:space="preserve">1130:33,336131 </t>
  </si>
  <si>
    <t xml:space="preserve">1133:10,292579 </t>
  </si>
  <si>
    <t xml:space="preserve">1133:35,612076 </t>
  </si>
  <si>
    <t xml:space="preserve">1133:35,616061 </t>
  </si>
  <si>
    <t xml:space="preserve">1133:38,516852 </t>
  </si>
  <si>
    <t xml:space="preserve">1133:49,230117 </t>
  </si>
  <si>
    <t xml:space="preserve">1133:51,232978 </t>
  </si>
  <si>
    <t xml:space="preserve">1133:58,542032 </t>
  </si>
  <si>
    <t xml:space="preserve">1135:21,129630 </t>
  </si>
  <si>
    <t xml:space="preserve">1138:15,261664 </t>
  </si>
  <si>
    <t xml:space="preserve">1138:15,451315 </t>
  </si>
  <si>
    <t xml:space="preserve">1138:15,458027 </t>
  </si>
  <si>
    <t xml:space="preserve">1138:15,462881 </t>
  </si>
  <si>
    <t xml:space="preserve">1138:15,549853 </t>
  </si>
  <si>
    <t xml:space="preserve">1138:16,758187 </t>
  </si>
  <si>
    <t xml:space="preserve">1138:17,861529 </t>
  </si>
  <si>
    <t xml:space="preserve">1138:17,962899 </t>
  </si>
  <si>
    <t xml:space="preserve">1138:18,361297 </t>
  </si>
  <si>
    <t xml:space="preserve">1138:18,462448 </t>
  </si>
  <si>
    <t xml:space="preserve">1138:18,763129 </t>
  </si>
  <si>
    <t xml:space="preserve">1138:19,764848 </t>
  </si>
  <si>
    <t xml:space="preserve">1138:21,567227 </t>
  </si>
  <si>
    <t xml:space="preserve">1138:21,768920 </t>
  </si>
  <si>
    <t xml:space="preserve">1138:22,769084 </t>
  </si>
  <si>
    <t xml:space="preserve">1139:51,074479 </t>
  </si>
  <si>
    <t xml:space="preserve">1139:52,276416 </t>
  </si>
  <si>
    <t xml:space="preserve">1140:02,688016 </t>
  </si>
  <si>
    <t xml:space="preserve">1140:02,806013 </t>
  </si>
  <si>
    <t xml:space="preserve">1140:03,190878 </t>
  </si>
  <si>
    <t xml:space="preserve">1140:06,897258 </t>
  </si>
  <si>
    <t xml:space="preserve">1140:06,900902 </t>
  </si>
  <si>
    <t xml:space="preserve">1140:12,607034 </t>
  </si>
  <si>
    <t xml:space="preserve">1140:13,308316 </t>
  </si>
  <si>
    <t xml:space="preserve">1141:32,508182 </t>
  </si>
  <si>
    <t xml:space="preserve">1145:18,790993 </t>
  </si>
  <si>
    <t xml:space="preserve">1145:18,795022 </t>
  </si>
  <si>
    <t xml:space="preserve">1145:19,692845 </t>
  </si>
  <si>
    <t xml:space="preserve">1145:32,915276 </t>
  </si>
  <si>
    <t xml:space="preserve">1145:33,007931 </t>
  </si>
  <si>
    <t xml:space="preserve">1145:39,730447 </t>
  </si>
  <si>
    <t xml:space="preserve">1145:39,734667 </t>
  </si>
  <si>
    <t xml:space="preserve">1146:52,521389 </t>
  </si>
  <si>
    <t xml:space="preserve">1146:52,526281 </t>
  </si>
  <si>
    <t xml:space="preserve">1146:52,530682 </t>
  </si>
  <si>
    <t xml:space="preserve">1146:53,223016 </t>
  </si>
  <si>
    <t xml:space="preserve">1146:54,125080 </t>
  </si>
  <si>
    <t xml:space="preserve">1146:55,428120 </t>
  </si>
  <si>
    <t xml:space="preserve">1146:55,929591 </t>
  </si>
  <si>
    <t xml:space="preserve">1146:57,031482 </t>
  </si>
  <si>
    <t xml:space="preserve">1146:57,934639 </t>
  </si>
  <si>
    <t xml:space="preserve">1146:57,938574 </t>
  </si>
  <si>
    <t xml:space="preserve">1147:08,345058 </t>
  </si>
  <si>
    <t xml:space="preserve">1147:08,349222 </t>
  </si>
  <si>
    <t xml:space="preserve">1147:08,543556 </t>
  </si>
  <si>
    <t xml:space="preserve">1147:09,945265 </t>
  </si>
  <si>
    <t xml:space="preserve">1147:11,447093 </t>
  </si>
  <si>
    <t xml:space="preserve">1147:13,248381 </t>
  </si>
  <si>
    <t xml:space="preserve">1147:13,253199 </t>
  </si>
  <si>
    <t xml:space="preserve">1147:13,348769 </t>
  </si>
  <si>
    <t xml:space="preserve">1147:16,154111 </t>
  </si>
  <si>
    <t xml:space="preserve">1147:16,655034 </t>
  </si>
  <si>
    <t xml:space="preserve">1147:17,056139 </t>
  </si>
  <si>
    <t xml:space="preserve">1147:17,257262 </t>
  </si>
  <si>
    <t xml:space="preserve">1147:19,160179 </t>
  </si>
  <si>
    <t xml:space="preserve">1147:19,859697 </t>
  </si>
  <si>
    <t xml:space="preserve">1147:20,760039 </t>
  </si>
  <si>
    <t xml:space="preserve">1147:20,764988 </t>
  </si>
  <si>
    <t xml:space="preserve">1147:20,860992 </t>
  </si>
  <si>
    <t xml:space="preserve">1147:24,965212 </t>
  </si>
  <si>
    <t xml:space="preserve">1147:25,064803 </t>
  </si>
  <si>
    <t xml:space="preserve">1147:26,569042 </t>
  </si>
  <si>
    <t xml:space="preserve">1147:28,070734 </t>
  </si>
  <si>
    <t xml:space="preserve">1147:28,074872 </t>
  </si>
  <si>
    <t xml:space="preserve">1147:28,171091 </t>
  </si>
  <si>
    <t xml:space="preserve">1147:28,271898 </t>
  </si>
  <si>
    <t xml:space="preserve">1147:29,173974 </t>
  </si>
  <si>
    <t xml:space="preserve">1147:29,272953 </t>
  </si>
  <si>
    <t xml:space="preserve">1147:30,475095 </t>
  </si>
  <si>
    <t xml:space="preserve">1147:31,876842 </t>
  </si>
  <si>
    <t xml:space="preserve">1147:32,977049 </t>
  </si>
  <si>
    <t xml:space="preserve">1147:33,079620 </t>
  </si>
  <si>
    <t xml:space="preserve">1147:33,084007 </t>
  </si>
  <si>
    <t xml:space="preserve">1147:34,481993 </t>
  </si>
  <si>
    <t xml:space="preserve">1147:34,683452 </t>
  </si>
  <si>
    <t xml:space="preserve">1147:34,785449 </t>
  </si>
  <si>
    <t xml:space="preserve">1147:35,785875 </t>
  </si>
  <si>
    <t xml:space="preserve">1147:36,587183 </t>
  </si>
  <si>
    <t xml:space="preserve">1147:36,591349 </t>
  </si>
  <si>
    <t xml:space="preserve">1147:36,596290 </t>
  </si>
  <si>
    <t xml:space="preserve">1147:38,391727 </t>
  </si>
  <si>
    <t xml:space="preserve">1147:39,593059 </t>
  </si>
  <si>
    <t xml:space="preserve">1147:39,693509 </t>
  </si>
  <si>
    <t xml:space="preserve">1147:39,697280 </t>
  </si>
  <si>
    <t xml:space="preserve">1147:39,994852 </t>
  </si>
  <si>
    <t xml:space="preserve">1148:04,626563 </t>
  </si>
  <si>
    <t xml:space="preserve">1148:04,727111 </t>
  </si>
  <si>
    <t xml:space="preserve">1148:05,528214 </t>
  </si>
  <si>
    <t xml:space="preserve">1148:07,131113 </t>
  </si>
  <si>
    <t xml:space="preserve">1148:07,230544 </t>
  </si>
  <si>
    <t xml:space="preserve">1148:07,431962 </t>
  </si>
  <si>
    <t xml:space="preserve">1148:43,166209 </t>
  </si>
  <si>
    <t xml:space="preserve">1148:46,979729 </t>
  </si>
  <si>
    <t xml:space="preserve">1149:05,912703 </t>
  </si>
  <si>
    <t xml:space="preserve">1151:19,097108 </t>
  </si>
  <si>
    <t xml:space="preserve">1151:19,101156 </t>
  </si>
  <si>
    <t xml:space="preserve">1151:19,105626 </t>
  </si>
  <si>
    <t xml:space="preserve">1151:20,899366 </t>
  </si>
  <si>
    <t xml:space="preserve">1151:20,999664 </t>
  </si>
  <si>
    <t xml:space="preserve">1151:24,907077 </t>
  </si>
  <si>
    <t xml:space="preserve">1151:26,307099 </t>
  </si>
  <si>
    <t xml:space="preserve">1151:26,310876 </t>
  </si>
  <si>
    <t xml:space="preserve">1151:32,215151 </t>
  </si>
  <si>
    <t xml:space="preserve">1151:32,416406 </t>
  </si>
  <si>
    <t xml:space="preserve">1151:32,615529 </t>
  </si>
  <si>
    <t xml:space="preserve">1151:32,816824 </t>
  </si>
  <si>
    <t xml:space="preserve">1151:33,318131 </t>
  </si>
  <si>
    <t xml:space="preserve">1151:33,619056 </t>
  </si>
  <si>
    <t xml:space="preserve">1151:37,522576 </t>
  </si>
  <si>
    <t xml:space="preserve">1151:42,528848 </t>
  </si>
  <si>
    <t xml:space="preserve">1151:53,345531 </t>
  </si>
  <si>
    <t xml:space="preserve">1151:55,349221 </t>
  </si>
  <si>
    <t xml:space="preserve">1151:56,953077 </t>
  </si>
  <si>
    <t xml:space="preserve">1151:56,956878 </t>
  </si>
  <si>
    <t xml:space="preserve">1152:26,979763 </t>
  </si>
  <si>
    <t xml:space="preserve">1152:28,784162 </t>
  </si>
  <si>
    <t xml:space="preserve">1152:29,087156 </t>
  </si>
  <si>
    <t xml:space="preserve">1152:29,185605 </t>
  </si>
  <si>
    <t xml:space="preserve">1152:29,286368 </t>
  </si>
  <si>
    <t xml:space="preserve">1153:40,096867 </t>
  </si>
  <si>
    <t xml:space="preserve">1153:52,810521 </t>
  </si>
  <si>
    <t xml:space="preserve">1155:24,706487 </t>
  </si>
  <si>
    <t xml:space="preserve">1155:24,806868 </t>
  </si>
  <si>
    <t xml:space="preserve">1155:26,611144 </t>
  </si>
  <si>
    <t xml:space="preserve">1155:26,615173 </t>
  </si>
  <si>
    <t xml:space="preserve">1155:26,810605 </t>
  </si>
  <si>
    <t xml:space="preserve">1156:09,772296 </t>
  </si>
  <si>
    <t xml:space="preserve">1156:31,906264 </t>
  </si>
  <si>
    <t xml:space="preserve">1156:59,338098 </t>
  </si>
  <si>
    <t xml:space="preserve">1156:59,341773 </t>
  </si>
  <si>
    <t xml:space="preserve">1156:59,939594 </t>
  </si>
  <si>
    <t xml:space="preserve">1157:01,342529 </t>
  </si>
  <si>
    <t xml:space="preserve">1157:02,844838 </t>
  </si>
  <si>
    <t xml:space="preserve">1157:03,845662 </t>
  </si>
  <si>
    <t xml:space="preserve">1157:04,847101 </t>
  </si>
  <si>
    <t xml:space="preserve">1157:06,850206 </t>
  </si>
  <si>
    <t xml:space="preserve">1157:08,252019 </t>
  </si>
  <si>
    <t xml:space="preserve">1157:09,855745 </t>
  </si>
  <si>
    <t xml:space="preserve">1157:11,956776 </t>
  </si>
  <si>
    <t xml:space="preserve">1157:13,359873 </t>
  </si>
  <si>
    <t xml:space="preserve">1157:14,663014 </t>
  </si>
  <si>
    <t xml:space="preserve">1157:34,085430 </t>
  </si>
  <si>
    <t xml:space="preserve">1157:43,898430 </t>
  </si>
  <si>
    <t xml:space="preserve">1157:51,009492 </t>
  </si>
  <si>
    <t xml:space="preserve">1157:51,108880 </t>
  </si>
  <si>
    <t xml:space="preserve">1157:51,710368 </t>
  </si>
  <si>
    <t xml:space="preserve">1157:51,714184 </t>
  </si>
  <si>
    <t xml:space="preserve">1157:57,820433 </t>
  </si>
  <si>
    <t xml:space="preserve">1157:59,825965 </t>
  </si>
  <si>
    <t xml:space="preserve">1158:18,152582 </t>
  </si>
  <si>
    <t xml:space="preserve">1158:18,251974 </t>
  </si>
  <si>
    <t xml:space="preserve">1158:18,452663 </t>
  </si>
  <si>
    <t xml:space="preserve">1158:19,052807 </t>
  </si>
  <si>
    <t xml:space="preserve">1158:35,372945 </t>
  </si>
  <si>
    <t xml:space="preserve">1158:39,575886 </t>
  </si>
  <si>
    <t xml:space="preserve">1158:39,579859 </t>
  </si>
  <si>
    <t xml:space="preserve">1159:12,313494 </t>
  </si>
  <si>
    <t xml:space="preserve">1159:13,014635 </t>
  </si>
  <si>
    <t xml:space="preserve">1159:18,118512 </t>
  </si>
  <si>
    <t xml:space="preserve">1159:19,320236 </t>
  </si>
  <si>
    <t xml:space="preserve">1159:21,122343 </t>
  </si>
  <si>
    <t xml:space="preserve">1159:23,126279 </t>
  </si>
  <si>
    <t xml:space="preserve">1159:24,328418 </t>
  </si>
  <si>
    <t xml:space="preserve">1159:25,930946 </t>
  </si>
  <si>
    <t xml:space="preserve">1159:27,232517 </t>
  </si>
  <si>
    <t xml:space="preserve">1159:28,836467 </t>
  </si>
  <si>
    <t xml:space="preserve">1159:30,239656 </t>
  </si>
  <si>
    <t xml:space="preserve">1201:33,997123 </t>
  </si>
  <si>
    <t xml:space="preserve">1202:46,491136 </t>
  </si>
  <si>
    <t xml:space="preserve">1202:48,796567 </t>
  </si>
  <si>
    <t xml:space="preserve">1202:48,896881 </t>
  </si>
  <si>
    <t xml:space="preserve">1202:48,900977 </t>
  </si>
  <si>
    <t xml:space="preserve">1202:48,904872 </t>
  </si>
  <si>
    <t xml:space="preserve">1203:03,012918 </t>
  </si>
  <si>
    <t xml:space="preserve">1203:37,649782 </t>
  </si>
  <si>
    <t xml:space="preserve">1203:37,653309 </t>
  </si>
  <si>
    <t xml:space="preserve">1203:37,656865 </t>
  </si>
  <si>
    <t xml:space="preserve">1203:37,660392 </t>
  </si>
  <si>
    <t xml:space="preserve">1203:37,663886 </t>
  </si>
  <si>
    <t xml:space="preserve">1203:37,667383 </t>
  </si>
  <si>
    <t xml:space="preserve">1203:37,670841 </t>
  </si>
  <si>
    <t xml:space="preserve">1203:37,674434 </t>
  </si>
  <si>
    <t xml:space="preserve">1203:37,677947 </t>
  </si>
  <si>
    <t xml:space="preserve">1203:37,681445 </t>
  </si>
  <si>
    <t xml:space="preserve">1203:37,684942 </t>
  </si>
  <si>
    <t xml:space="preserve">1203:37,688409 </t>
  </si>
  <si>
    <t xml:space="preserve">1203:37,850135 </t>
  </si>
  <si>
    <t xml:space="preserve">1203:40,253562 </t>
  </si>
  <si>
    <t xml:space="preserve">1203:40,954775 </t>
  </si>
  <si>
    <t xml:space="preserve">1203:42,959485 </t>
  </si>
  <si>
    <t xml:space="preserve">1204:09,093157 </t>
  </si>
  <si>
    <t xml:space="preserve">1204:15,002282 </t>
  </si>
  <si>
    <t xml:space="preserve">1204:15,805865 </t>
  </si>
  <si>
    <t xml:space="preserve">1205:34,206148 </t>
  </si>
  <si>
    <t xml:space="preserve">1205:53,631023 </t>
  </si>
  <si>
    <t xml:space="preserve">1205:54,632983 </t>
  </si>
  <si>
    <t xml:space="preserve">1205:56,636372 </t>
  </si>
  <si>
    <t xml:space="preserve">1205:58,440451 </t>
  </si>
  <si>
    <t xml:space="preserve">1206:16,459524 </t>
  </si>
  <si>
    <t xml:space="preserve">1206:18,362903 </t>
  </si>
  <si>
    <t xml:space="preserve">1206:18,366764 </t>
  </si>
  <si>
    <t xml:space="preserve">1206:21,568483 </t>
  </si>
  <si>
    <t xml:space="preserve">1208:40,463030 </t>
  </si>
  <si>
    <t xml:space="preserve">1208:40,467000 </t>
  </si>
  <si>
    <t xml:space="preserve">1208:40,470720 </t>
  </si>
  <si>
    <t xml:space="preserve">1208:40,563824 </t>
  </si>
  <si>
    <t xml:space="preserve">1208:52,672893 </t>
  </si>
  <si>
    <t xml:space="preserve">1209:01,685521 </t>
  </si>
  <si>
    <t xml:space="preserve">1209:07,093097 </t>
  </si>
  <si>
    <t xml:space="preserve">1209:11,501018 </t>
  </si>
  <si>
    <t xml:space="preserve">1209:13,405606 </t>
  </si>
  <si>
    <t xml:space="preserve">1209:14,605856 </t>
  </si>
  <si>
    <t xml:space="preserve">1209:20,413517 </t>
  </si>
  <si>
    <t xml:space="preserve">1209:21,614715 </t>
  </si>
  <si>
    <t xml:space="preserve">1209:22,115983 </t>
  </si>
  <si>
    <t xml:space="preserve">1209:22,216040 </t>
  </si>
  <si>
    <t xml:space="preserve">1209:24,517129 </t>
  </si>
  <si>
    <t xml:space="preserve">1209:27,219650 </t>
  </si>
  <si>
    <t xml:space="preserve">1209:27,223515 </t>
  </si>
  <si>
    <t xml:space="preserve">1209:27,422882 </t>
  </si>
  <si>
    <t xml:space="preserve">1209:28,622390 </t>
  </si>
  <si>
    <t xml:space="preserve">1209:28,923143 </t>
  </si>
  <si>
    <t xml:space="preserve">1209:29,022655 </t>
  </si>
  <si>
    <t xml:space="preserve">1209:30,824991 </t>
  </si>
  <si>
    <t xml:space="preserve">1209:31,925839 </t>
  </si>
  <si>
    <t xml:space="preserve">1209:31,929828 </t>
  </si>
  <si>
    <t xml:space="preserve">1209:32,024918 </t>
  </si>
  <si>
    <t xml:space="preserve">1209:32,126967 </t>
  </si>
  <si>
    <t xml:space="preserve">1209:32,427462 </t>
  </si>
  <si>
    <t xml:space="preserve">1209:34,130954 </t>
  </si>
  <si>
    <t xml:space="preserve">1209:36,532964 </t>
  </si>
  <si>
    <t xml:space="preserve">1209:38,532876 </t>
  </si>
  <si>
    <t xml:space="preserve">1209:39,933389 </t>
  </si>
  <si>
    <t xml:space="preserve">1209:41,937232 </t>
  </si>
  <si>
    <t xml:space="preserve">1209:42,037982 </t>
  </si>
  <si>
    <t xml:space="preserve">1209:43,238965 </t>
  </si>
  <si>
    <t xml:space="preserve">1209:43,242941 </t>
  </si>
  <si>
    <t xml:space="preserve">1209:52,551886 </t>
  </si>
  <si>
    <t xml:space="preserve">1209:52,751452 </t>
  </si>
  <si>
    <t xml:space="preserve">1209:52,755473 </t>
  </si>
  <si>
    <t xml:space="preserve">1209:52,852513 </t>
  </si>
  <si>
    <t xml:space="preserve">1209:59,861327 </t>
  </si>
  <si>
    <t xml:space="preserve">1209:59,961321 </t>
  </si>
  <si>
    <t xml:space="preserve">1209:59,965137 </t>
  </si>
  <si>
    <t xml:space="preserve">1210:06,166728 </t>
  </si>
  <si>
    <t xml:space="preserve">1210:09,269900 </t>
  </si>
  <si>
    <t xml:space="preserve">1210:10,775644 </t>
  </si>
  <si>
    <t xml:space="preserve">1210:11,575389 </t>
  </si>
  <si>
    <t xml:space="preserve">1210:12,075365 </t>
  </si>
  <si>
    <t xml:space="preserve">1210:12,378911 </t>
  </si>
  <si>
    <t xml:space="preserve">1210:12,577014 </t>
  </si>
  <si>
    <t xml:space="preserve">1210:14,177639 </t>
  </si>
  <si>
    <t xml:space="preserve">1210:15,683123 </t>
  </si>
  <si>
    <t xml:space="preserve">1210:17,086541 </t>
  </si>
  <si>
    <t xml:space="preserve">1210:18,288756 </t>
  </si>
  <si>
    <t xml:space="preserve">1210:20,293099 </t>
  </si>
  <si>
    <t xml:space="preserve">1210:20,393806 </t>
  </si>
  <si>
    <t xml:space="preserve">1210:21,697540 </t>
  </si>
  <si>
    <t xml:space="preserve">1210:23,200051 </t>
  </si>
  <si>
    <t xml:space="preserve">1210:23,802012 </t>
  </si>
  <si>
    <t xml:space="preserve">1210:36,417938 </t>
  </si>
  <si>
    <t xml:space="preserve">1210:36,617703 </t>
  </si>
  <si>
    <t xml:space="preserve">1210:37,118772 </t>
  </si>
  <si>
    <t xml:space="preserve">1210:38,024043 </t>
  </si>
  <si>
    <t xml:space="preserve">1210:38,523095 </t>
  </si>
  <si>
    <t xml:space="preserve">1210:40,627282 </t>
  </si>
  <si>
    <t xml:space="preserve">1210:40,631009 </t>
  </si>
  <si>
    <t xml:space="preserve">1211:11,865460 </t>
  </si>
  <si>
    <t xml:space="preserve">1211:11,870683 </t>
  </si>
  <si>
    <t xml:space="preserve">1211:12,265077 </t>
  </si>
  <si>
    <t xml:space="preserve">1211:12,268834 </t>
  </si>
  <si>
    <t xml:space="preserve">1211:12,365862 </t>
  </si>
  <si>
    <t xml:space="preserve">1211:13,068032 </t>
  </si>
  <si>
    <t xml:space="preserve">1211:14,470536 </t>
  </si>
  <si>
    <t xml:space="preserve">1211:15,372819 </t>
  </si>
  <si>
    <t xml:space="preserve">1211:15,472892 </t>
  </si>
  <si>
    <t xml:space="preserve">1211:15,873671 </t>
  </si>
  <si>
    <t xml:space="preserve">1211:18,677175 </t>
  </si>
  <si>
    <t xml:space="preserve">1211:18,776643 </t>
  </si>
  <si>
    <t xml:space="preserve">1211:22,181377 </t>
  </si>
  <si>
    <t xml:space="preserve">1211:23,283180 </t>
  </si>
  <si>
    <t xml:space="preserve">1211:23,384419 </t>
  </si>
  <si>
    <t xml:space="preserve">1211:23,388815 </t>
  </si>
  <si>
    <t xml:space="preserve">1211:24,985943 </t>
  </si>
  <si>
    <t xml:space="preserve">1211:26,190638 </t>
  </si>
  <si>
    <t xml:space="preserve">1211:30,991382 </t>
  </si>
  <si>
    <t xml:space="preserve">1211:30,995167 </t>
  </si>
  <si>
    <t xml:space="preserve">1211:31,293259 </t>
  </si>
  <si>
    <t xml:space="preserve">1211:34,495128 </t>
  </si>
  <si>
    <t xml:space="preserve">1211:34,897647 </t>
  </si>
  <si>
    <t xml:space="preserve">1214:01,676521 </t>
  </si>
  <si>
    <t xml:space="preserve">1214:05,584912 </t>
  </si>
  <si>
    <t xml:space="preserve">1214:10,593061 </t>
  </si>
  <si>
    <t xml:space="preserve">1214:10,893623 </t>
  </si>
  <si>
    <t xml:space="preserve">1214:10,897574 </t>
  </si>
  <si>
    <t xml:space="preserve">1214:10,992752 </t>
  </si>
  <si>
    <t xml:space="preserve">1214:11,494573 </t>
  </si>
  <si>
    <t xml:space="preserve">1216:03,353337 </t>
  </si>
  <si>
    <t xml:space="preserve">1216:03,453403 </t>
  </si>
  <si>
    <t xml:space="preserve">1216:03,457146 </t>
  </si>
  <si>
    <t xml:space="preserve">1216:03,552788 </t>
  </si>
  <si>
    <t xml:space="preserve">1216:03,654495 </t>
  </si>
  <si>
    <t xml:space="preserve">1216:05,857057 </t>
  </si>
  <si>
    <t xml:space="preserve">1216:07,756429 </t>
  </si>
  <si>
    <t xml:space="preserve">1216:32,090729 </t>
  </si>
  <si>
    <t xml:space="preserve">1216:34,293549 </t>
  </si>
  <si>
    <t xml:space="preserve">1216:34,297358 </t>
  </si>
  <si>
    <t xml:space="preserve">1218:04,772028 </t>
  </si>
  <si>
    <t xml:space="preserve">1218:12,086181 </t>
  </si>
  <si>
    <t xml:space="preserve">1218:12,186984 </t>
  </si>
  <si>
    <t xml:space="preserve">1218:12,286290 </t>
  </si>
  <si>
    <t xml:space="preserve">1220:23,073368 </t>
  </si>
  <si>
    <t xml:space="preserve">1220:23,077496 </t>
  </si>
  <si>
    <t xml:space="preserve">1220:24,074327 </t>
  </si>
  <si>
    <t xml:space="preserve">1220:24,176414 </t>
  </si>
  <si>
    <t xml:space="preserve">1221:09,120980 </t>
  </si>
  <si>
    <t xml:space="preserve">1221:09,124770 </t>
  </si>
  <si>
    <t xml:space="preserve">1221:09,128575 </t>
  </si>
  <si>
    <t xml:space="preserve">1221:09,623231 </t>
  </si>
  <si>
    <t xml:space="preserve">1221:09,721712 </t>
  </si>
  <si>
    <t xml:space="preserve">1221:11,726496 </t>
  </si>
  <si>
    <t xml:space="preserve">1221:12,930961 </t>
  </si>
  <si>
    <t xml:space="preserve">1221:13,932866 </t>
  </si>
  <si>
    <t xml:space="preserve">1221:13,936602 </t>
  </si>
  <si>
    <t xml:space="preserve">1221:16,941163 </t>
  </si>
  <si>
    <t xml:space="preserve">1221:17,040040 </t>
  </si>
  <si>
    <t xml:space="preserve">1221:17,141446 </t>
  </si>
  <si>
    <t xml:space="preserve">1221:17,242302 </t>
  </si>
  <si>
    <t xml:space="preserve">1221:17,446440 </t>
  </si>
  <si>
    <t xml:space="preserve">1221:17,450329 </t>
  </si>
  <si>
    <t xml:space="preserve">1221:17,544629 </t>
  </si>
  <si>
    <t xml:space="preserve">1221:18,049850 </t>
  </si>
  <si>
    <t xml:space="preserve">1221:22,353327 </t>
  </si>
  <si>
    <t xml:space="preserve">1221:22,954012 </t>
  </si>
  <si>
    <t xml:space="preserve">1221:24,556888 </t>
  </si>
  <si>
    <t xml:space="preserve">1221:25,758362 </t>
  </si>
  <si>
    <t xml:space="preserve">1221:27,161629 </t>
  </si>
  <si>
    <t xml:space="preserve">1221:28,163002 </t>
  </si>
  <si>
    <t xml:space="preserve">1221:28,262685 </t>
  </si>
  <si>
    <t xml:space="preserve">1221:28,266566 </t>
  </si>
  <si>
    <t xml:space="preserve">1221:28,663553 </t>
  </si>
  <si>
    <t xml:space="preserve">1222:36,143367 </t>
  </si>
  <si>
    <t xml:space="preserve">1222:36,243407 </t>
  </si>
  <si>
    <t xml:space="preserve">1222:36,247766 </t>
  </si>
  <si>
    <t xml:space="preserve">1222:36,251829 </t>
  </si>
  <si>
    <t xml:space="preserve">1222:36,645004 </t>
  </si>
  <si>
    <t xml:space="preserve">1222:36,845273 </t>
  </si>
  <si>
    <t xml:space="preserve">1222:36,849227 </t>
  </si>
  <si>
    <t xml:space="preserve">1223:52,623772 </t>
  </si>
  <si>
    <t xml:space="preserve">1223:52,630767 </t>
  </si>
  <si>
    <t xml:space="preserve">1223:53,426127 </t>
  </si>
  <si>
    <t xml:space="preserve">1223:53,430336 </t>
  </si>
  <si>
    <t xml:space="preserve">1223:58,434696 </t>
  </si>
  <si>
    <t xml:space="preserve">1223:58,438770 </t>
  </si>
  <si>
    <t xml:space="preserve">1223:58,735123 </t>
  </si>
  <si>
    <t xml:space="preserve">1223:59,537041 </t>
  </si>
  <si>
    <t xml:space="preserve">1223:59,541126 </t>
  </si>
  <si>
    <t xml:space="preserve">1223:59,737235 </t>
  </si>
  <si>
    <t xml:space="preserve">1223:59,938313 </t>
  </si>
  <si>
    <t xml:space="preserve">1224:00,138885 </t>
  </si>
  <si>
    <t xml:space="preserve">1224:00,339514 </t>
  </si>
  <si>
    <t xml:space="preserve">1224:00,640707 </t>
  </si>
  <si>
    <t xml:space="preserve">1224:00,740977 </t>
  </si>
  <si>
    <t xml:space="preserve">1224:03,143183 </t>
  </si>
  <si>
    <t xml:space="preserve">1224:04,947645 </t>
  </si>
  <si>
    <t xml:space="preserve">1224:06,149334 </t>
  </si>
  <si>
    <t xml:space="preserve">1224:07,849421 </t>
  </si>
  <si>
    <t xml:space="preserve">1224:08,050996 </t>
  </si>
  <si>
    <t xml:space="preserve">1225:42,463503 </t>
  </si>
  <si>
    <t xml:space="preserve">1225:58,986581 </t>
  </si>
  <si>
    <t xml:space="preserve">1226:25,921061 </t>
  </si>
  <si>
    <t xml:space="preserve">1226:35,233740 </t>
  </si>
  <si>
    <t xml:space="preserve">1226:45,446486 </t>
  </si>
  <si>
    <t xml:space="preserve">1226:45,451739 </t>
  </si>
  <si>
    <t xml:space="preserve">1226:45,456817 </t>
  </si>
  <si>
    <t xml:space="preserve">1226:45,462093 </t>
  </si>
  <si>
    <t xml:space="preserve">1226:45,467356 </t>
  </si>
  <si>
    <t xml:space="preserve">1226:45,474045 </t>
  </si>
  <si>
    <t xml:space="preserve">1226:45,479526 </t>
  </si>
  <si>
    <t xml:space="preserve">1226:45,485074 </t>
  </si>
  <si>
    <t xml:space="preserve">1226:45,490475 </t>
  </si>
  <si>
    <t xml:space="preserve">1226:45,495432 </t>
  </si>
  <si>
    <t xml:space="preserve">1226:45,500427 </t>
  </si>
  <si>
    <t xml:space="preserve">1226:45,505273 </t>
  </si>
  <si>
    <t xml:space="preserve">1226:45,510098 </t>
  </si>
  <si>
    <t xml:space="preserve">1228:22,157566 </t>
  </si>
  <si>
    <t xml:space="preserve">1228:22,162654 </t>
  </si>
  <si>
    <t xml:space="preserve">1228:22,166705 </t>
  </si>
  <si>
    <t xml:space="preserve">1228:22,170443 </t>
  </si>
  <si>
    <t xml:space="preserve">1228:22,756535 </t>
  </si>
  <si>
    <t xml:space="preserve">1228:24,157674 </t>
  </si>
  <si>
    <t xml:space="preserve">1228:24,161650 </t>
  </si>
  <si>
    <t xml:space="preserve">1228:24,165518 </t>
  </si>
  <si>
    <t xml:space="preserve">1228:24,169416 </t>
  </si>
  <si>
    <t xml:space="preserve">1228:25,759701 </t>
  </si>
  <si>
    <t xml:space="preserve">1228:27,863744 </t>
  </si>
  <si>
    <t xml:space="preserve">1228:29,267489 </t>
  </si>
  <si>
    <t xml:space="preserve">1228:29,271364 </t>
  </si>
  <si>
    <t xml:space="preserve">1228:31,969492 </t>
  </si>
  <si>
    <t xml:space="preserve">1228:32,369193 </t>
  </si>
  <si>
    <t xml:space="preserve">1230:51,354262 </t>
  </si>
  <si>
    <t xml:space="preserve">1230:51,358155 </t>
  </si>
  <si>
    <t xml:space="preserve">1230:51,361985 </t>
  </si>
  <si>
    <t xml:space="preserve">1230:51,366258 </t>
  </si>
  <si>
    <t xml:space="preserve">1230:51,372646 </t>
  </si>
  <si>
    <t xml:space="preserve">1230:51,378246 </t>
  </si>
  <si>
    <t xml:space="preserve">1230:52,856352 </t>
  </si>
  <si>
    <t xml:space="preserve">1230:52,860357 </t>
  </si>
  <si>
    <t xml:space="preserve">1230:52,864212 </t>
  </si>
  <si>
    <t xml:space="preserve">1237:36,212568 </t>
  </si>
  <si>
    <t xml:space="preserve">1237:38,314289 </t>
  </si>
  <si>
    <t xml:space="preserve">1237:38,416118 </t>
  </si>
  <si>
    <t xml:space="preserve">1237:38,615285 </t>
  </si>
  <si>
    <t xml:space="preserve">1237:40,116651 </t>
  </si>
  <si>
    <t xml:space="preserve">1237:40,217167 </t>
  </si>
  <si>
    <t xml:space="preserve">1237:40,221002 </t>
  </si>
  <si>
    <t xml:space="preserve">1237:40,317580 </t>
  </si>
  <si>
    <t xml:space="preserve">1237:40,518955 </t>
  </si>
  <si>
    <t xml:space="preserve">1237:40,522884 </t>
  </si>
  <si>
    <t xml:space="preserve">1237:40,719765 </t>
  </si>
  <si>
    <t xml:space="preserve">1237:42,821757 </t>
  </si>
  <si>
    <t xml:space="preserve">1237:44,122997 </t>
  </si>
  <si>
    <t xml:space="preserve">1237:44,126929 </t>
  </si>
  <si>
    <t xml:space="preserve">1237:45,928136 </t>
  </si>
  <si>
    <t xml:space="preserve">1237:47,530667 </t>
  </si>
  <si>
    <t xml:space="preserve">1237:49,435685 </t>
  </si>
  <si>
    <t xml:space="preserve">1237:51,037816 </t>
  </si>
  <si>
    <t xml:space="preserve">1237:52,640633 </t>
  </si>
  <si>
    <t xml:space="preserve">1237:54,041995 </t>
  </si>
  <si>
    <t xml:space="preserve">1239:40,660420 </t>
  </si>
  <si>
    <t xml:space="preserve">1239:51,572242 </t>
  </si>
  <si>
    <t xml:space="preserve">1240:31,114023 </t>
  </si>
  <si>
    <t xml:space="preserve">1240:38,323313 </t>
  </si>
  <si>
    <t xml:space="preserve">1240:38,327081 </t>
  </si>
  <si>
    <t xml:space="preserve">1243:38,339319 </t>
  </si>
  <si>
    <t xml:space="preserve">1243:39,241001 </t>
  </si>
  <si>
    <t xml:space="preserve">1243:39,245176 </t>
  </si>
  <si>
    <t xml:space="preserve">1243:39,540989 </t>
  </si>
  <si>
    <t xml:space="preserve">1243:40,143195 </t>
  </si>
  <si>
    <t xml:space="preserve">1243:40,444357 </t>
  </si>
  <si>
    <t xml:space="preserve">1243:40,845578 </t>
  </si>
  <si>
    <t xml:space="preserve">1243:41,045798 </t>
  </si>
  <si>
    <t xml:space="preserve">1243:41,245861 </t>
  </si>
  <si>
    <t xml:space="preserve">1243:42,648280 </t>
  </si>
  <si>
    <t xml:space="preserve">1245:01,928433 </t>
  </si>
  <si>
    <t xml:space="preserve">1245:22,998140 </t>
  </si>
  <si>
    <t xml:space="preserve">1247:46,624216 </t>
  </si>
  <si>
    <t xml:space="preserve">1248:38,774627 </t>
  </si>
  <si>
    <t xml:space="preserve">1248:38,873360 </t>
  </si>
  <si>
    <t xml:space="preserve">1249:09,912881 </t>
  </si>
  <si>
    <t xml:space="preserve">1250:04,884115 </t>
  </si>
  <si>
    <t xml:space="preserve">1250:04,984518 </t>
  </si>
  <si>
    <t xml:space="preserve">1250:35,422365 </t>
  </si>
  <si>
    <t xml:space="preserve">1250:36,224070 </t>
  </si>
  <si>
    <t xml:space="preserve">1250:36,228495 </t>
  </si>
  <si>
    <t xml:space="preserve">1250:36,232346 </t>
  </si>
  <si>
    <t xml:space="preserve">1250:36,236125 </t>
  </si>
  <si>
    <t xml:space="preserve">1250:37,026587 </t>
  </si>
  <si>
    <t xml:space="preserve">1253:34,199884 </t>
  </si>
  <si>
    <t xml:space="preserve">1254:37,268352 </t>
  </si>
  <si>
    <t xml:space="preserve">1254:37,569539 </t>
  </si>
  <si>
    <t xml:space="preserve">1254:38,472288 </t>
  </si>
  <si>
    <t xml:space="preserve">1254:38,873190 </t>
  </si>
  <si>
    <t xml:space="preserve">1254:49,587409 </t>
  </si>
  <si>
    <t xml:space="preserve">1257:08,831451 </t>
  </si>
  <si>
    <t xml:space="preserve">1257:08,836151 </t>
  </si>
  <si>
    <t xml:space="preserve">1257:09,330156 </t>
  </si>
  <si>
    <t xml:space="preserve">1257:10,331398 </t>
  </si>
  <si>
    <t xml:space="preserve">1257:11,032009 </t>
  </si>
  <si>
    <t xml:space="preserve">1257:17,235262 </t>
  </si>
  <si>
    <t xml:space="preserve">1257:19,738448 </t>
  </si>
  <si>
    <t xml:space="preserve">1257:20,041606 </t>
  </si>
  <si>
    <t xml:space="preserve">1257:20,442521 </t>
  </si>
  <si>
    <t xml:space="preserve">1257:20,446403 </t>
  </si>
  <si>
    <t xml:space="preserve">1257:20,542975 </t>
  </si>
  <si>
    <t xml:space="preserve">1257:21,245295 </t>
  </si>
  <si>
    <t xml:space="preserve">1257:21,249222 </t>
  </si>
  <si>
    <t xml:space="preserve">1257:29,859924 </t>
  </si>
  <si>
    <t xml:space="preserve">1257:32,262531 </t>
  </si>
  <si>
    <t xml:space="preserve">1257:47,381530 </t>
  </si>
  <si>
    <t xml:space="preserve">1257:48,381665 </t>
  </si>
  <si>
    <t xml:space="preserve">1257:57,092486 </t>
  </si>
  <si>
    <t xml:space="preserve">1258:36,342712 </t>
  </si>
  <si>
    <t xml:space="preserve">1258:55,460051 </t>
  </si>
  <si>
    <t xml:space="preserve">1307:01,998867 </t>
  </si>
  <si>
    <t xml:space="preserve">1307:13,612920 </t>
  </si>
  <si>
    <t xml:space="preserve">1307:24,221256 </t>
  </si>
  <si>
    <t xml:space="preserve">1307:24,225301 </t>
  </si>
  <si>
    <t xml:space="preserve">1307:24,422304 </t>
  </si>
  <si>
    <t xml:space="preserve">1307:33,734555 </t>
  </si>
  <si>
    <t xml:space="preserve">1307:34,339164 </t>
  </si>
  <si>
    <t xml:space="preserve">1307:34,439627 </t>
  </si>
  <si>
    <t xml:space="preserve">1307:40,547205 </t>
  </si>
  <si>
    <t xml:space="preserve">1307:44,356476 </t>
  </si>
  <si>
    <t xml:space="preserve">1307:45,159689 </t>
  </si>
  <si>
    <t xml:space="preserve">1308:20,925322 </t>
  </si>
  <si>
    <t xml:space="preserve">1308:59,170006 </t>
  </si>
  <si>
    <t xml:space="preserve">1308:59,174148 </t>
  </si>
  <si>
    <t xml:space="preserve">1308:59,569411 </t>
  </si>
  <si>
    <t xml:space="preserve">1309:33,510199 </t>
  </si>
  <si>
    <t xml:space="preserve">1309:33,514523 </t>
  </si>
  <si>
    <t xml:space="preserve">1309:40,922217 </t>
  </si>
  <si>
    <t xml:space="preserve">1309:42,124741 </t>
  </si>
  <si>
    <t xml:space="preserve">1309:46,346020 </t>
  </si>
  <si>
    <t xml:space="preserve">1309:52,354818 </t>
  </si>
  <si>
    <t xml:space="preserve">1309:52,358624 </t>
  </si>
  <si>
    <t xml:space="preserve">1310:06,085036 </t>
  </si>
  <si>
    <t xml:space="preserve">1310:07,587917 </t>
  </si>
  <si>
    <t xml:space="preserve">1310:08,289304 </t>
  </si>
  <si>
    <t xml:space="preserve">1310:08,391217 </t>
  </si>
  <si>
    <t xml:space="preserve">1310:08,591307 </t>
  </si>
  <si>
    <t xml:space="preserve">1312:30,364195 </t>
  </si>
  <si>
    <t xml:space="preserve">1312:30,369065 </t>
  </si>
  <si>
    <t xml:space="preserve">1313:19,923059 </t>
  </si>
  <si>
    <t xml:space="preserve">1313:19,928442 </t>
  </si>
  <si>
    <t xml:space="preserve">1313:21,122969 </t>
  </si>
  <si>
    <t xml:space="preserve">1314:01,266040 </t>
  </si>
  <si>
    <t xml:space="preserve">1314:01,767181 </t>
  </si>
  <si>
    <t xml:space="preserve">1318:37,303778 </t>
  </si>
  <si>
    <t xml:space="preserve">1321:20,880253 </t>
  </si>
  <si>
    <t xml:space="preserve">1321:20,884163 </t>
  </si>
  <si>
    <t xml:space="preserve">1321:22,182420 </t>
  </si>
  <si>
    <t xml:space="preserve">1324:39,778344 </t>
  </si>
  <si>
    <t xml:space="preserve">1324:39,877416 </t>
  </si>
  <si>
    <t xml:space="preserve">1324:39,881349 </t>
  </si>
  <si>
    <t xml:space="preserve">1324:54,996508 </t>
  </si>
  <si>
    <t xml:space="preserve">1325:37,558253 </t>
  </si>
  <si>
    <t xml:space="preserve">1326:21,399507 </t>
  </si>
  <si>
    <t xml:space="preserve">1327:25,954238 </t>
  </si>
  <si>
    <t xml:space="preserve">1327:38,367887 </t>
  </si>
  <si>
    <t xml:space="preserve">1331:37,242003 </t>
  </si>
  <si>
    <t xml:space="preserve">1335:06,540452 </t>
  </si>
  <si>
    <t xml:space="preserve">1335:06,545100 </t>
  </si>
  <si>
    <t xml:space="preserve">1335:06,641132 </t>
  </si>
  <si>
    <t xml:space="preserve">1335:08,443687 </t>
  </si>
  <si>
    <t xml:space="preserve">1335:08,447988 </t>
  </si>
  <si>
    <t xml:space="preserve">1335:08,544197 </t>
  </si>
  <si>
    <t xml:space="preserve">1336:17,329538 </t>
  </si>
  <si>
    <t xml:space="preserve">1336:27,046858 </t>
  </si>
  <si>
    <t xml:space="preserve">1336:27,051606 </t>
  </si>
  <si>
    <t xml:space="preserve">1336:27,246843 </t>
  </si>
  <si>
    <t xml:space="preserve">1336:39,059985 </t>
  </si>
  <si>
    <t xml:space="preserve">1337:00,485708 </t>
  </si>
  <si>
    <t xml:space="preserve">1337:00,585471 </t>
  </si>
  <si>
    <t xml:space="preserve">1337:00,589732 </t>
  </si>
  <si>
    <t xml:space="preserve">1337:00,987593 </t>
  </si>
  <si>
    <t xml:space="preserve">1337:01,089291 </t>
  </si>
  <si>
    <t xml:space="preserve">1337:03,691540 </t>
  </si>
  <si>
    <t xml:space="preserve">1337:48,632389 </t>
  </si>
  <si>
    <t xml:space="preserve">1338:24,072992 </t>
  </si>
  <si>
    <t xml:space="preserve">1338:24,171562 </t>
  </si>
  <si>
    <t xml:space="preserve">1338:36,079249 </t>
  </si>
  <si>
    <t xml:space="preserve">1338:36,084661 </t>
  </si>
  <si>
    <t xml:space="preserve">1339:12,014378 </t>
  </si>
  <si>
    <t xml:space="preserve">1339:12,114198 </t>
  </si>
  <si>
    <t xml:space="preserve">1339:39,257117 </t>
  </si>
  <si>
    <t xml:space="preserve">1340:01,980231 </t>
  </si>
  <si>
    <t xml:space="preserve">1340:02,080442 </t>
  </si>
  <si>
    <t xml:space="preserve">1340:02,382356 </t>
  </si>
  <si>
    <t xml:space="preserve">1340:02,386483 </t>
  </si>
  <si>
    <t xml:space="preserve">1340:02,390591 </t>
  </si>
  <si>
    <t xml:space="preserve">1340:02,394813 </t>
  </si>
  <si>
    <t xml:space="preserve">1340:41,137246 </t>
  </si>
  <si>
    <t xml:space="preserve">1340:41,141139 </t>
  </si>
  <si>
    <t xml:space="preserve">1342:23,653188 </t>
  </si>
  <si>
    <t xml:space="preserve">1342:23,657290 </t>
  </si>
  <si>
    <t xml:space="preserve">1342:26,057197 </t>
  </si>
  <si>
    <t xml:space="preserve">1342:26,061499 </t>
  </si>
  <si>
    <t xml:space="preserve">1342:26,065815 </t>
  </si>
  <si>
    <t xml:space="preserve">1342:26,069848 </t>
  </si>
  <si>
    <t xml:space="preserve">1342:27,658441 </t>
  </si>
  <si>
    <t xml:space="preserve">1342:28,258868 </t>
  </si>
  <si>
    <t xml:space="preserve">1342:50,878037 </t>
  </si>
  <si>
    <t xml:space="preserve">1343:17,702241 </t>
  </si>
  <si>
    <t xml:space="preserve">1343:19,203623 </t>
  </si>
  <si>
    <t xml:space="preserve">1343:38,321222 </t>
  </si>
  <si>
    <t xml:space="preserve">1343:38,326011 </t>
  </si>
  <si>
    <t xml:space="preserve">1343:38,521560 </t>
  </si>
  <si>
    <t xml:space="preserve">1344:12,054566 </t>
  </si>
  <si>
    <t xml:space="preserve">1344:34,193878 </t>
  </si>
  <si>
    <t xml:space="preserve">1344:34,279691 </t>
  </si>
  <si>
    <t xml:space="preserve">1345:01,429956 </t>
  </si>
  <si>
    <t xml:space="preserve">1345:01,434769 </t>
  </si>
  <si>
    <t xml:space="preserve">1345:01,439353 </t>
  </si>
  <si>
    <t xml:space="preserve">1345:01,443461 </t>
  </si>
  <si>
    <t xml:space="preserve">1345:01,515436 </t>
  </si>
  <si>
    <t xml:space="preserve">1345:03,023189 </t>
  </si>
  <si>
    <t xml:space="preserve">1345:03,028109 </t>
  </si>
  <si>
    <t xml:space="preserve">1345:03,324293 </t>
  </si>
  <si>
    <t xml:space="preserve">1345:04,124681 </t>
  </si>
  <si>
    <t xml:space="preserve">1345:06,426595 </t>
  </si>
  <si>
    <t xml:space="preserve">1345:12,033909 </t>
  </si>
  <si>
    <t xml:space="preserve">1345:12,038491 </t>
  </si>
  <si>
    <t xml:space="preserve">1345:13,534937 </t>
  </si>
  <si>
    <t xml:space="preserve">1345:56,687048 </t>
  </si>
  <si>
    <t xml:space="preserve">1349:57,836845 </t>
  </si>
  <si>
    <t xml:space="preserve">1350:08,062459 </t>
  </si>
  <si>
    <t xml:space="preserve">1350:08,066642 </t>
  </si>
  <si>
    <t>22.05.2019</t>
  </si>
  <si>
    <t xml:space="preserve">900:23,900464 </t>
  </si>
  <si>
    <t xml:space="preserve">900:30,326648 </t>
  </si>
  <si>
    <t xml:space="preserve">900:41,162547 </t>
  </si>
  <si>
    <t xml:space="preserve">900:42,065792 </t>
  </si>
  <si>
    <t xml:space="preserve">901:13,954823 </t>
  </si>
  <si>
    <t xml:space="preserve">901:15,963291 </t>
  </si>
  <si>
    <t xml:space="preserve">901:56,380102 </t>
  </si>
  <si>
    <t xml:space="preserve">901:56,782039 </t>
  </si>
  <si>
    <t xml:space="preserve">902:01,898768 </t>
  </si>
  <si>
    <t xml:space="preserve">904:41,092530 </t>
  </si>
  <si>
    <t xml:space="preserve">904:43,295741 </t>
  </si>
  <si>
    <t xml:space="preserve">904:51,312565 </t>
  </si>
  <si>
    <t xml:space="preserve">905:02,238281 </t>
  </si>
  <si>
    <t xml:space="preserve">905:05,744640 </t>
  </si>
  <si>
    <t xml:space="preserve">905:07,547887 </t>
  </si>
  <si>
    <t xml:space="preserve">905:08,953702 </t>
  </si>
  <si>
    <t xml:space="preserve">905:08,957805 </t>
  </si>
  <si>
    <t xml:space="preserve">905:08,961904 </t>
  </si>
  <si>
    <t xml:space="preserve">905:10,354599 </t>
  </si>
  <si>
    <t xml:space="preserve">905:10,358471 </t>
  </si>
  <si>
    <t xml:space="preserve">905:23,695734 </t>
  </si>
  <si>
    <t xml:space="preserve">905:23,699974 </t>
  </si>
  <si>
    <t xml:space="preserve">905:44,268105 </t>
  </si>
  <si>
    <t xml:space="preserve">905:44,271855 </t>
  </si>
  <si>
    <t xml:space="preserve">905:44,275257 </t>
  </si>
  <si>
    <t xml:space="preserve">905:44,278698 </t>
  </si>
  <si>
    <t xml:space="preserve">905:44,282028 </t>
  </si>
  <si>
    <t xml:space="preserve">905:44,285356 </t>
  </si>
  <si>
    <t xml:space="preserve">905:44,469437 </t>
  </si>
  <si>
    <t xml:space="preserve">905:44,473191 </t>
  </si>
  <si>
    <t xml:space="preserve">905:45,371701 </t>
  </si>
  <si>
    <t xml:space="preserve">905:45,974678 </t>
  </si>
  <si>
    <t xml:space="preserve">905:46,275710 </t>
  </si>
  <si>
    <t xml:space="preserve">905:47,677468 </t>
  </si>
  <si>
    <t xml:space="preserve">905:48,881362 </t>
  </si>
  <si>
    <t xml:space="preserve">905:52,292831 </t>
  </si>
  <si>
    <t xml:space="preserve">905:54,399686 </t>
  </si>
  <si>
    <t xml:space="preserve">905:54,403896 </t>
  </si>
  <si>
    <t xml:space="preserve">905:54,407603 </t>
  </si>
  <si>
    <t xml:space="preserve">905:55,602612 </t>
  </si>
  <si>
    <t xml:space="preserve">905:56,806487 </t>
  </si>
  <si>
    <t xml:space="preserve">905:56,810297 </t>
  </si>
  <si>
    <t xml:space="preserve">905:58,612758 </t>
  </si>
  <si>
    <t xml:space="preserve">905:58,616688 </t>
  </si>
  <si>
    <t xml:space="preserve">905:58,620603 </t>
  </si>
  <si>
    <t xml:space="preserve">906:00,721804 </t>
  </si>
  <si>
    <t xml:space="preserve">906:00,725707 </t>
  </si>
  <si>
    <t xml:space="preserve">906:00,729514 </t>
  </si>
  <si>
    <t xml:space="preserve">906:11,851612 </t>
  </si>
  <si>
    <t xml:space="preserve">906:14,961549 </t>
  </si>
  <si>
    <t xml:space="preserve">906:28,409353 </t>
  </si>
  <si>
    <t xml:space="preserve">906:28,413072 </t>
  </si>
  <si>
    <t xml:space="preserve">906:30,215575 </t>
  </si>
  <si>
    <t xml:space="preserve">906:41,846650 </t>
  </si>
  <si>
    <t xml:space="preserve">906:41,947264 </t>
  </si>
  <si>
    <t xml:space="preserve">907:13,533186 </t>
  </si>
  <si>
    <t xml:space="preserve">907:13,536987 </t>
  </si>
  <si>
    <t xml:space="preserve">907:14,536638 </t>
  </si>
  <si>
    <t xml:space="preserve">907:14,637501 </t>
  </si>
  <si>
    <t xml:space="preserve">907:14,642150 </t>
  </si>
  <si>
    <t xml:space="preserve">907:14,838064 </t>
  </si>
  <si>
    <t xml:space="preserve">907:15,539911 </t>
  </si>
  <si>
    <t xml:space="preserve">907:15,543540 </t>
  </si>
  <si>
    <t xml:space="preserve">907:16,945280 </t>
  </si>
  <si>
    <t xml:space="preserve">907:17,147061 </t>
  </si>
  <si>
    <t xml:space="preserve">907:18,950356 </t>
  </si>
  <si>
    <t xml:space="preserve">907:20,155672 </t>
  </si>
  <si>
    <t xml:space="preserve">907:28,280304 </t>
  </si>
  <si>
    <t xml:space="preserve">907:29,883057 </t>
  </si>
  <si>
    <t xml:space="preserve">907:29,983848 </t>
  </si>
  <si>
    <t xml:space="preserve">907:31,288450 </t>
  </si>
  <si>
    <t xml:space="preserve">907:35,099127 </t>
  </si>
  <si>
    <t xml:space="preserve">907:35,398439 </t>
  </si>
  <si>
    <t xml:space="preserve">907:36,600625 </t>
  </si>
  <si>
    <t xml:space="preserve">907:38,003179 </t>
  </si>
  <si>
    <t xml:space="preserve">907:39,806280 </t>
  </si>
  <si>
    <t xml:space="preserve">907:41,414669 </t>
  </si>
  <si>
    <t xml:space="preserve">907:43,022460 </t>
  </si>
  <si>
    <t xml:space="preserve">908:15,511188 </t>
  </si>
  <si>
    <t xml:space="preserve">908:15,515337 </t>
  </si>
  <si>
    <t xml:space="preserve">908:15,711707 </t>
  </si>
  <si>
    <t xml:space="preserve">908:15,812287 </t>
  </si>
  <si>
    <t xml:space="preserve">908:19,023778 </t>
  </si>
  <si>
    <t xml:space="preserve">908:20,226018 </t>
  </si>
  <si>
    <t xml:space="preserve">908:20,427066 </t>
  </si>
  <si>
    <t xml:space="preserve">908:21,830121 </t>
  </si>
  <si>
    <t xml:space="preserve">908:21,833980 </t>
  </si>
  <si>
    <t xml:space="preserve">908:23,437718 </t>
  </si>
  <si>
    <t xml:space="preserve">908:30,153220 </t>
  </si>
  <si>
    <t xml:space="preserve">908:31,556845 </t>
  </si>
  <si>
    <t xml:space="preserve">908:32,763964 </t>
  </si>
  <si>
    <t xml:space="preserve">908:33,966769 </t>
  </si>
  <si>
    <t xml:space="preserve">908:35,569482 </t>
  </si>
  <si>
    <t xml:space="preserve">908:35,573935 </t>
  </si>
  <si>
    <t xml:space="preserve">908:37,375747 </t>
  </si>
  <si>
    <t xml:space="preserve">908:39,482138 </t>
  </si>
  <si>
    <t xml:space="preserve">908:40,681706 </t>
  </si>
  <si>
    <t xml:space="preserve">908:42,687145 </t>
  </si>
  <si>
    <t xml:space="preserve">908:43,894247 </t>
  </si>
  <si>
    <t xml:space="preserve">908:43,993167 </t>
  </si>
  <si>
    <t xml:space="preserve">908:43,997094 </t>
  </si>
  <si>
    <t xml:space="preserve">908:47,601621 </t>
  </si>
  <si>
    <t xml:space="preserve">908:47,605551 </t>
  </si>
  <si>
    <t xml:space="preserve">908:49,205203 </t>
  </si>
  <si>
    <t xml:space="preserve">908:49,606152 </t>
  </si>
  <si>
    <t xml:space="preserve">908:50,808416 </t>
  </si>
  <si>
    <t xml:space="preserve">908:52,412938 </t>
  </si>
  <si>
    <t xml:space="preserve">908:52,512884 </t>
  </si>
  <si>
    <t xml:space="preserve">908:54,419660 </t>
  </si>
  <si>
    <t xml:space="preserve">909:51,561871 </t>
  </si>
  <si>
    <t xml:space="preserve">909:52,666487 </t>
  </si>
  <si>
    <t xml:space="preserve">911:06,808810 </t>
  </si>
  <si>
    <t xml:space="preserve">911:06,813209 </t>
  </si>
  <si>
    <t xml:space="preserve">911:06,817544 </t>
  </si>
  <si>
    <t xml:space="preserve">911:06,821574 </t>
  </si>
  <si>
    <t xml:space="preserve">911:06,825777 </t>
  </si>
  <si>
    <t xml:space="preserve">911:06,829733 </t>
  </si>
  <si>
    <t xml:space="preserve">911:06,833823 </t>
  </si>
  <si>
    <t xml:space="preserve">911:06,837503 </t>
  </si>
  <si>
    <t xml:space="preserve">911:06,840972 </t>
  </si>
  <si>
    <t xml:space="preserve">911:06,910187 </t>
  </si>
  <si>
    <t xml:space="preserve">911:08,315508 </t>
  </si>
  <si>
    <t xml:space="preserve">911:08,319151 </t>
  </si>
  <si>
    <t xml:space="preserve">911:08,322793 </t>
  </si>
  <si>
    <t xml:space="preserve">911:08,326429 </t>
  </si>
  <si>
    <t xml:space="preserve">911:09,423990 </t>
  </si>
  <si>
    <t xml:space="preserve">911:09,429512 </t>
  </si>
  <si>
    <t xml:space="preserve">911:10,726391 </t>
  </si>
  <si>
    <t xml:space="preserve">911:12,734944 </t>
  </si>
  <si>
    <t xml:space="preserve">911:38,403902 </t>
  </si>
  <si>
    <t xml:space="preserve">911:38,503037 </t>
  </si>
  <si>
    <t xml:space="preserve">911:40,208544 </t>
  </si>
  <si>
    <t xml:space="preserve">911:40,309011 </t>
  </si>
  <si>
    <t xml:space="preserve">911:41,213641 </t>
  </si>
  <si>
    <t xml:space="preserve">911:41,218416 </t>
  </si>
  <si>
    <t xml:space="preserve">911:41,514015 </t>
  </si>
  <si>
    <t xml:space="preserve">911:43,017116 </t>
  </si>
  <si>
    <t xml:space="preserve">911:43,021165 </t>
  </si>
  <si>
    <t xml:space="preserve">911:43,025111 </t>
  </si>
  <si>
    <t xml:space="preserve">911:43,117851 </t>
  </si>
  <si>
    <t xml:space="preserve">911:44,822024 </t>
  </si>
  <si>
    <t xml:space="preserve">911:46,224011 </t>
  </si>
  <si>
    <t xml:space="preserve">911:48,027223 </t>
  </si>
  <si>
    <t xml:space="preserve">911:48,127130 </t>
  </si>
  <si>
    <t xml:space="preserve">911:48,131728 </t>
  </si>
  <si>
    <t xml:space="preserve">911:48,228340 </t>
  </si>
  <si>
    <t xml:space="preserve">911:48,629512 </t>
  </si>
  <si>
    <t xml:space="preserve">911:49,631777 </t>
  </si>
  <si>
    <t xml:space="preserve">911:51,535489 </t>
  </si>
  <si>
    <t xml:space="preserve">911:52,739548 </t>
  </si>
  <si>
    <t xml:space="preserve">911:54,343033 </t>
  </si>
  <si>
    <t xml:space="preserve">911:54,443636 </t>
  </si>
  <si>
    <t xml:space="preserve">911:54,447258 </t>
  </si>
  <si>
    <t xml:space="preserve">911:56,352318 </t>
  </si>
  <si>
    <t xml:space="preserve">911:58,154271 </t>
  </si>
  <si>
    <t xml:space="preserve">912:00,057440 </t>
  </si>
  <si>
    <t xml:space="preserve">912:00,061251 </t>
  </si>
  <si>
    <t xml:space="preserve">912:01,262416 </t>
  </si>
  <si>
    <t xml:space="preserve">912:04,471698 </t>
  </si>
  <si>
    <t xml:space="preserve">912:06,075708 </t>
  </si>
  <si>
    <t xml:space="preserve">912:06,479200 </t>
  </si>
  <si>
    <t xml:space="preserve">912:07,883088 </t>
  </si>
  <si>
    <t xml:space="preserve">914:19,913553 </t>
  </si>
  <si>
    <t xml:space="preserve">914:20,114870 </t>
  </si>
  <si>
    <t xml:space="preserve">914:20,118739 </t>
  </si>
  <si>
    <t xml:space="preserve">914:20,617325 </t>
  </si>
  <si>
    <t xml:space="preserve">914:20,715288 </t>
  </si>
  <si>
    <t xml:space="preserve">914:21,217557 </t>
  </si>
  <si>
    <t xml:space="preserve">914:21,221694 </t>
  </si>
  <si>
    <t xml:space="preserve">914:21,921338 </t>
  </si>
  <si>
    <t xml:space="preserve">914:27,842368 </t>
  </si>
  <si>
    <t xml:space="preserve">914:27,846408 </t>
  </si>
  <si>
    <t xml:space="preserve">915:23,414053 </t>
  </si>
  <si>
    <t xml:space="preserve">915:23,418048 </t>
  </si>
  <si>
    <t xml:space="preserve">915:23,917585 </t>
  </si>
  <si>
    <t xml:space="preserve">915:23,921605 </t>
  </si>
  <si>
    <t xml:space="preserve">915:24,720653 </t>
  </si>
  <si>
    <t xml:space="preserve">915:27,026975 </t>
  </si>
  <si>
    <t xml:space="preserve">918:36,277963 </t>
  </si>
  <si>
    <t xml:space="preserve">918:36,378777 </t>
  </si>
  <si>
    <t xml:space="preserve">918:36,479621 </t>
  </si>
  <si>
    <t xml:space="preserve">919:56,758128 </t>
  </si>
  <si>
    <t xml:space="preserve">919:57,658886 </t>
  </si>
  <si>
    <t xml:space="preserve">920:03,473353 </t>
  </si>
  <si>
    <t xml:space="preserve">920:07,180631 </t>
  </si>
  <si>
    <t xml:space="preserve">920:07,281377 </t>
  </si>
  <si>
    <t xml:space="preserve">920:12,202583 </t>
  </si>
  <si>
    <t xml:space="preserve">920:17,818910 </t>
  </si>
  <si>
    <t xml:space="preserve">920:57,993249 </t>
  </si>
  <si>
    <t xml:space="preserve">920:57,997183 </t>
  </si>
  <si>
    <t xml:space="preserve">920:59,092029 </t>
  </si>
  <si>
    <t xml:space="preserve">921:06,613578 </t>
  </si>
  <si>
    <t xml:space="preserve">921:06,713790 </t>
  </si>
  <si>
    <t xml:space="preserve">921:06,717776 </t>
  </si>
  <si>
    <t xml:space="preserve">921:17,035826 </t>
  </si>
  <si>
    <t xml:space="preserve">921:21,047931 </t>
  </si>
  <si>
    <t xml:space="preserve">921:31,773821 </t>
  </si>
  <si>
    <t xml:space="preserve">921:33,779032 </t>
  </si>
  <si>
    <t xml:space="preserve">921:37,189757 </t>
  </si>
  <si>
    <t xml:space="preserve">921:38,793859 </t>
  </si>
  <si>
    <t xml:space="preserve">921:40,698064 </t>
  </si>
  <si>
    <t xml:space="preserve">921:53,018075 </t>
  </si>
  <si>
    <t xml:space="preserve">921:55,721219 </t>
  </si>
  <si>
    <t xml:space="preserve">922:15,875516 </t>
  </si>
  <si>
    <t xml:space="preserve">923:25,920974 </t>
  </si>
  <si>
    <t xml:space="preserve">924:02,186621 </t>
  </si>
  <si>
    <t xml:space="preserve">924:09,799048 </t>
  </si>
  <si>
    <t xml:space="preserve">924:17,324191 </t>
  </si>
  <si>
    <t xml:space="preserve">924:18,428351 </t>
  </si>
  <si>
    <t xml:space="preserve">926:11,367214 </t>
  </si>
  <si>
    <t xml:space="preserve">926:11,467198 </t>
  </si>
  <si>
    <t xml:space="preserve">926:11,768037 </t>
  </si>
  <si>
    <t xml:space="preserve">926:12,469782 </t>
  </si>
  <si>
    <t xml:space="preserve">926:32,705625 </t>
  </si>
  <si>
    <t xml:space="preserve">926:32,709483 </t>
  </si>
  <si>
    <t xml:space="preserve">926:33,506125 </t>
  </si>
  <si>
    <t xml:space="preserve">926:35,212032 </t>
  </si>
  <si>
    <t xml:space="preserve">926:35,310967 </t>
  </si>
  <si>
    <t xml:space="preserve">926:35,416682 </t>
  </si>
  <si>
    <t xml:space="preserve">926:36,414021 </t>
  </si>
  <si>
    <t xml:space="preserve">926:36,615823 </t>
  </si>
  <si>
    <t xml:space="preserve">926:36,625883 </t>
  </si>
  <si>
    <t xml:space="preserve">926:36,715868 </t>
  </si>
  <si>
    <t xml:space="preserve">926:37,318233 </t>
  </si>
  <si>
    <t xml:space="preserve">926:38,320582 </t>
  </si>
  <si>
    <t xml:space="preserve">926:38,324275 </t>
  </si>
  <si>
    <t xml:space="preserve">926:39,723373 </t>
  </si>
  <si>
    <t xml:space="preserve">926:39,727626 </t>
  </si>
  <si>
    <t xml:space="preserve">926:41,326339 </t>
  </si>
  <si>
    <t xml:space="preserve">926:41,427907 </t>
  </si>
  <si>
    <t xml:space="preserve">926:42,929046 </t>
  </si>
  <si>
    <t xml:space="preserve">926:43,930627 </t>
  </si>
  <si>
    <t xml:space="preserve">926:43,934549 </t>
  </si>
  <si>
    <t xml:space="preserve">926:44,332991 </t>
  </si>
  <si>
    <t xml:space="preserve">926:44,431117 </t>
  </si>
  <si>
    <t xml:space="preserve">926:44,634084 </t>
  </si>
  <si>
    <t xml:space="preserve">926:44,732623 </t>
  </si>
  <si>
    <t xml:space="preserve">926:45,033468 </t>
  </si>
  <si>
    <t xml:space="preserve">926:45,833936 </t>
  </si>
  <si>
    <t xml:space="preserve">926:47,636461 </t>
  </si>
  <si>
    <t xml:space="preserve">926:49,239415 </t>
  </si>
  <si>
    <t xml:space="preserve">926:49,342293 </t>
  </si>
  <si>
    <t xml:space="preserve">926:50,645651 </t>
  </si>
  <si>
    <t xml:space="preserve">926:50,746437 </t>
  </si>
  <si>
    <t xml:space="preserve">926:50,847278 </t>
  </si>
  <si>
    <t xml:space="preserve">926:52,255442 </t>
  </si>
  <si>
    <t xml:space="preserve">926:52,352170 </t>
  </si>
  <si>
    <t xml:space="preserve">926:52,356404 </t>
  </si>
  <si>
    <t xml:space="preserve">926:52,360025 </t>
  </si>
  <si>
    <t xml:space="preserve">926:54,255355 </t>
  </si>
  <si>
    <t xml:space="preserve">926:54,259085 </t>
  </si>
  <si>
    <t xml:space="preserve">926:54,355747 </t>
  </si>
  <si>
    <t xml:space="preserve">926:55,558376 </t>
  </si>
  <si>
    <t xml:space="preserve">926:55,562566 </t>
  </si>
  <si>
    <t xml:space="preserve">927:15,293953 </t>
  </si>
  <si>
    <t xml:space="preserve">927:15,395763 </t>
  </si>
  <si>
    <t xml:space="preserve">927:16,395625 </t>
  </si>
  <si>
    <t xml:space="preserve">927:17,698474 </t>
  </si>
  <si>
    <t xml:space="preserve">928:00,460483 </t>
  </si>
  <si>
    <t xml:space="preserve">928:00,464069 </t>
  </si>
  <si>
    <t xml:space="preserve">928:00,468728 </t>
  </si>
  <si>
    <t xml:space="preserve">928:00,472586 </t>
  </si>
  <si>
    <t xml:space="preserve">928:00,559146 </t>
  </si>
  <si>
    <t xml:space="preserve">928:01,864327 </t>
  </si>
  <si>
    <t xml:space="preserve">928:01,868105 </t>
  </si>
  <si>
    <t xml:space="preserve">928:01,964528 </t>
  </si>
  <si>
    <t xml:space="preserve">928:02,765350 </t>
  </si>
  <si>
    <t xml:space="preserve">928:02,768994 </t>
  </si>
  <si>
    <t xml:space="preserve">928:03,167095 </t>
  </si>
  <si>
    <t xml:space="preserve">928:03,466538 </t>
  </si>
  <si>
    <t xml:space="preserve">928:03,667915 </t>
  </si>
  <si>
    <t xml:space="preserve">928:03,767884 </t>
  </si>
  <si>
    <t xml:space="preserve">928:03,871137 </t>
  </si>
  <si>
    <t xml:space="preserve">928:03,969479 </t>
  </si>
  <si>
    <t xml:space="preserve">928:05,073002 </t>
  </si>
  <si>
    <t xml:space="preserve">928:26,699145 </t>
  </si>
  <si>
    <t xml:space="preserve">928:27,199689 </t>
  </si>
  <si>
    <t xml:space="preserve">928:29,004829 </t>
  </si>
  <si>
    <t xml:space="preserve">930:00,163067 </t>
  </si>
  <si>
    <t xml:space="preserve">930:00,199641 </t>
  </si>
  <si>
    <t xml:space="preserve">930:00,203360 </t>
  </si>
  <si>
    <t xml:space="preserve">930:00,259923 </t>
  </si>
  <si>
    <t xml:space="preserve">930:00,265570 </t>
  </si>
  <si>
    <t xml:space="preserve">930:00,347135 </t>
  </si>
  <si>
    <t xml:space="preserve">930:00,447863 </t>
  </si>
  <si>
    <t xml:space="preserve">930:00,954090 </t>
  </si>
  <si>
    <t xml:space="preserve">930:00,960714 </t>
  </si>
  <si>
    <t xml:space="preserve">930:01,054361 </t>
  </si>
  <si>
    <t xml:space="preserve">930:01,554983 </t>
  </si>
  <si>
    <t xml:space="preserve">930:01,655016 </t>
  </si>
  <si>
    <t xml:space="preserve">930:01,776353 </t>
  </si>
  <si>
    <t xml:space="preserve">930:01,861605 </t>
  </si>
  <si>
    <t xml:space="preserve">930:01,958174 </t>
  </si>
  <si>
    <t xml:space="preserve">930:02,058209 </t>
  </si>
  <si>
    <t xml:space="preserve">930:04,971628 </t>
  </si>
  <si>
    <t xml:space="preserve">930:04,975719 </t>
  </si>
  <si>
    <t xml:space="preserve">930:04,979937 </t>
  </si>
  <si>
    <t xml:space="preserve">930:06,983567 </t>
  </si>
  <si>
    <t xml:space="preserve">930:06,987925 </t>
  </si>
  <si>
    <t xml:space="preserve">930:12,710262 </t>
  </si>
  <si>
    <t xml:space="preserve">930:12,809882 </t>
  </si>
  <si>
    <t xml:space="preserve">930:14,014714 </t>
  </si>
  <si>
    <t xml:space="preserve">930:14,920756 </t>
  </si>
  <si>
    <t xml:space="preserve">930:15,721419 </t>
  </si>
  <si>
    <t xml:space="preserve">930:17,328590 </t>
  </si>
  <si>
    <t xml:space="preserve">930:17,429526 </t>
  </si>
  <si>
    <t xml:space="preserve">930:20,541063 </t>
  </si>
  <si>
    <t xml:space="preserve">930:22,443523 </t>
  </si>
  <si>
    <t xml:space="preserve">931:40,958451 </t>
  </si>
  <si>
    <t xml:space="preserve">931:41,643021 </t>
  </si>
  <si>
    <t xml:space="preserve">931:54,863930 </t>
  </si>
  <si>
    <t xml:space="preserve">931:55,265107 </t>
  </si>
  <si>
    <t xml:space="preserve">932:27,530535 </t>
  </si>
  <si>
    <t xml:space="preserve">932:28,332087 </t>
  </si>
  <si>
    <t xml:space="preserve">932:38,155917 </t>
  </si>
  <si>
    <t xml:space="preserve">932:38,256335 </t>
  </si>
  <si>
    <t xml:space="preserve">932:38,357646 </t>
  </si>
  <si>
    <t xml:space="preserve">933:05,905664 </t>
  </si>
  <si>
    <t xml:space="preserve">933:31,044914 </t>
  </si>
  <si>
    <t xml:space="preserve">934:27,257815 </t>
  </si>
  <si>
    <t xml:space="preserve">934:28,662029 </t>
  </si>
  <si>
    <t xml:space="preserve">935:08,578314 </t>
  </si>
  <si>
    <t xml:space="preserve">935:08,677325 </t>
  </si>
  <si>
    <t xml:space="preserve">935:08,681180 </t>
  </si>
  <si>
    <t xml:space="preserve">935:10,582811 </t>
  </si>
  <si>
    <t xml:space="preserve">935:10,586807 </t>
  </si>
  <si>
    <t xml:space="preserve">935:10,684235 </t>
  </si>
  <si>
    <t xml:space="preserve">935:10,984325 </t>
  </si>
  <si>
    <t xml:space="preserve">935:13,892364 </t>
  </si>
  <si>
    <t xml:space="preserve">935:13,896452 </t>
  </si>
  <si>
    <t xml:space="preserve">935:14,293181 </t>
  </si>
  <si>
    <t xml:space="preserve">935:20,613980 </t>
  </si>
  <si>
    <t xml:space="preserve">935:21,414998 </t>
  </si>
  <si>
    <t xml:space="preserve">935:51,469337 </t>
  </si>
  <si>
    <t xml:space="preserve">935:55,379616 </t>
  </si>
  <si>
    <t xml:space="preserve">936:19,733632 </t>
  </si>
  <si>
    <t xml:space="preserve">937:29,975825 </t>
  </si>
  <si>
    <t xml:space="preserve">938:18,767409 </t>
  </si>
  <si>
    <t xml:space="preserve">940:26,881223 </t>
  </si>
  <si>
    <t xml:space="preserve">940:27,883495 </t>
  </si>
  <si>
    <t xml:space="preserve">940:27,984867 </t>
  </si>
  <si>
    <t xml:space="preserve">940:52,745715 </t>
  </si>
  <si>
    <t xml:space="preserve">940:52,846930 </t>
  </si>
  <si>
    <t xml:space="preserve">940:52,946688 </t>
  </si>
  <si>
    <t xml:space="preserve">941:24,100524 </t>
  </si>
  <si>
    <t xml:space="preserve">941:24,104288 </t>
  </si>
  <si>
    <t xml:space="preserve">941:24,108196 </t>
  </si>
  <si>
    <t xml:space="preserve">941:24,201930 </t>
  </si>
  <si>
    <t xml:space="preserve">941:54,258615 </t>
  </si>
  <si>
    <t xml:space="preserve">941:54,262312 </t>
  </si>
  <si>
    <t xml:space="preserve">941:54,759535 </t>
  </si>
  <si>
    <t xml:space="preserve">941:55,460943 </t>
  </si>
  <si>
    <t xml:space="preserve">942:05,987910 </t>
  </si>
  <si>
    <t xml:space="preserve">942:07,791730 </t>
  </si>
  <si>
    <t xml:space="preserve">942:18,715090 </t>
  </si>
  <si>
    <t xml:space="preserve">942:19,919477 </t>
  </si>
  <si>
    <t xml:space="preserve">942:21,625805 </t>
  </si>
  <si>
    <t xml:space="preserve">942:23,031359 </t>
  </si>
  <si>
    <t xml:space="preserve">942:25,434249 </t>
  </si>
  <si>
    <t xml:space="preserve">942:26,836311 </t>
  </si>
  <si>
    <t xml:space="preserve">942:28,439166 </t>
  </si>
  <si>
    <t xml:space="preserve">942:35,862660 </t>
  </si>
  <si>
    <t xml:space="preserve">943:03,611810 </t>
  </si>
  <si>
    <t xml:space="preserve">943:03,616603 </t>
  </si>
  <si>
    <t xml:space="preserve">945:05,760215 </t>
  </si>
  <si>
    <t xml:space="preserve">948:26,555841 </t>
  </si>
  <si>
    <t xml:space="preserve">948:26,559566 </t>
  </si>
  <si>
    <t xml:space="preserve">948:39,178142 </t>
  </si>
  <si>
    <t xml:space="preserve">948:48,794066 </t>
  </si>
  <si>
    <t xml:space="preserve">948:49,697360 </t>
  </si>
  <si>
    <t xml:space="preserve">948:52,203163 </t>
  </si>
  <si>
    <t xml:space="preserve">948:52,207681 </t>
  </si>
  <si>
    <t xml:space="preserve">948:54,208367 </t>
  </si>
  <si>
    <t xml:space="preserve">948:54,609255 </t>
  </si>
  <si>
    <t xml:space="preserve">949:02,122156 </t>
  </si>
  <si>
    <t xml:space="preserve">949:14,347164 </t>
  </si>
  <si>
    <t xml:space="preserve">949:15,753396 </t>
  </si>
  <si>
    <t xml:space="preserve">949:19,459429 </t>
  </si>
  <si>
    <t xml:space="preserve">949:21,465021 </t>
  </si>
  <si>
    <t xml:space="preserve">949:29,590893 </t>
  </si>
  <si>
    <t xml:space="preserve">949:29,691117 </t>
  </si>
  <si>
    <t xml:space="preserve">949:36,804985 </t>
  </si>
  <si>
    <t xml:space="preserve">950:02,985081 </t>
  </si>
  <si>
    <t xml:space="preserve">950:05,074795 </t>
  </si>
  <si>
    <t xml:space="preserve">950:05,078688 </t>
  </si>
  <si>
    <t xml:space="preserve">950:06,178460 </t>
  </si>
  <si>
    <t xml:space="preserve">950:06,183108 </t>
  </si>
  <si>
    <t xml:space="preserve">950:06,581768 </t>
  </si>
  <si>
    <t xml:space="preserve">950:07,684027 </t>
  </si>
  <si>
    <t xml:space="preserve">950:07,688555 </t>
  </si>
  <si>
    <t xml:space="preserve">950:07,884883 </t>
  </si>
  <si>
    <t xml:space="preserve">950:08,687604 </t>
  </si>
  <si>
    <t xml:space="preserve">950:08,691784 </t>
  </si>
  <si>
    <t xml:space="preserve">950:11,392236 </t>
  </si>
  <si>
    <t xml:space="preserve">950:11,395867 </t>
  </si>
  <si>
    <t xml:space="preserve">950:11,793593 </t>
  </si>
  <si>
    <t xml:space="preserve">950:11,894278 </t>
  </si>
  <si>
    <t xml:space="preserve">950:11,897894 </t>
  </si>
  <si>
    <t xml:space="preserve">950:11,901532 </t>
  </si>
  <si>
    <t xml:space="preserve">950:12,796534 </t>
  </si>
  <si>
    <t xml:space="preserve">950:12,897712 </t>
  </si>
  <si>
    <t xml:space="preserve">950:13,498203 </t>
  </si>
  <si>
    <t xml:space="preserve">950:13,598660 </t>
  </si>
  <si>
    <t xml:space="preserve">950:13,602343 </t>
  </si>
  <si>
    <t xml:space="preserve">950:15,203746 </t>
  </si>
  <si>
    <t xml:space="preserve">950:15,506310 </t>
  </si>
  <si>
    <t xml:space="preserve">950:15,608221 </t>
  </si>
  <si>
    <t xml:space="preserve">950:15,613438 </t>
  </si>
  <si>
    <t xml:space="preserve">950:16,810362 </t>
  </si>
  <si>
    <t xml:space="preserve">950:18,516003 </t>
  </si>
  <si>
    <t xml:space="preserve">950:18,817724 </t>
  </si>
  <si>
    <t xml:space="preserve">950:19,018265 </t>
  </si>
  <si>
    <t xml:space="preserve">950:20,923194 </t>
  </si>
  <si>
    <t xml:space="preserve">951:03,917347 </t>
  </si>
  <si>
    <t xml:space="preserve">951:06,528981 </t>
  </si>
  <si>
    <t xml:space="preserve">951:06,731721 </t>
  </si>
  <si>
    <t xml:space="preserve">951:08,334962 </t>
  </si>
  <si>
    <t xml:space="preserve">951:08,339065 </t>
  </si>
  <si>
    <t xml:space="preserve">951:10,138892 </t>
  </si>
  <si>
    <t xml:space="preserve">951:10,240238 </t>
  </si>
  <si>
    <t xml:space="preserve">951:16,656677 </t>
  </si>
  <si>
    <t xml:space="preserve">951:16,661316 </t>
  </si>
  <si>
    <t xml:space="preserve">951:20,060740 </t>
  </si>
  <si>
    <t xml:space="preserve">951:21,766302 </t>
  </si>
  <si>
    <t xml:space="preserve">951:44,819575 </t>
  </si>
  <si>
    <t xml:space="preserve">953:38,265951 </t>
  </si>
  <si>
    <t xml:space="preserve">953:45,880881 </t>
  </si>
  <si>
    <t xml:space="preserve">953:46,000853 </t>
  </si>
  <si>
    <t xml:space="preserve">953:47,188006 </t>
  </si>
  <si>
    <t xml:space="preserve">953:47,191954 </t>
  </si>
  <si>
    <t xml:space="preserve">953:49,194367 </t>
  </si>
  <si>
    <t xml:space="preserve">953:50,498247 </t>
  </si>
  <si>
    <t xml:space="preserve">953:52,302054 </t>
  </si>
  <si>
    <t xml:space="preserve">953:53,704824 </t>
  </si>
  <si>
    <t xml:space="preserve">953:54,106118 </t>
  </si>
  <si>
    <t xml:space="preserve">953:55,710172 </t>
  </si>
  <si>
    <t xml:space="preserve">953:55,911063 </t>
  </si>
  <si>
    <t xml:space="preserve">953:57,518563 </t>
  </si>
  <si>
    <t xml:space="preserve">953:59,224148 </t>
  </si>
  <si>
    <t xml:space="preserve">954:00,428157 </t>
  </si>
  <si>
    <t xml:space="preserve">954:02,031932 </t>
  </si>
  <si>
    <t xml:space="preserve">954:06,238438 </t>
  </si>
  <si>
    <t xml:space="preserve">954:08,743317 </t>
  </si>
  <si>
    <t xml:space="preserve">954:09,644606 </t>
  </si>
  <si>
    <t xml:space="preserve">954:11,745836 </t>
  </si>
  <si>
    <t xml:space="preserve">954:11,846191 </t>
  </si>
  <si>
    <t xml:space="preserve">954:22,460381 </t>
  </si>
  <si>
    <t xml:space="preserve">954:22,562925 </t>
  </si>
  <si>
    <t xml:space="preserve">954:22,568581 </t>
  </si>
  <si>
    <t xml:space="preserve">954:27,969369 </t>
  </si>
  <si>
    <t xml:space="preserve">954:28,971684 </t>
  </si>
  <si>
    <t xml:space="preserve">954:28,975878 </t>
  </si>
  <si>
    <t xml:space="preserve">954:30,676666 </t>
  </si>
  <si>
    <t xml:space="preserve">954:49,515324 </t>
  </si>
  <si>
    <t xml:space="preserve">954:51,115793 </t>
  </si>
  <si>
    <t xml:space="preserve">954:52,719346 </t>
  </si>
  <si>
    <t xml:space="preserve">954:54,520773 </t>
  </si>
  <si>
    <t xml:space="preserve">954:56,624021 </t>
  </si>
  <si>
    <t xml:space="preserve">954:58,226724 </t>
  </si>
  <si>
    <t xml:space="preserve">956:13,453165 </t>
  </si>
  <si>
    <t xml:space="preserve">956:13,553968 </t>
  </si>
  <si>
    <t xml:space="preserve">956:14,056381 </t>
  </si>
  <si>
    <t xml:space="preserve">956:14,060655 </t>
  </si>
  <si>
    <t xml:space="preserve">956:14,358929 </t>
  </si>
  <si>
    <t xml:space="preserve">957:09,851577 </t>
  </si>
  <si>
    <t xml:space="preserve">957:09,856076 </t>
  </si>
  <si>
    <t xml:space="preserve">957:11,052411 </t>
  </si>
  <si>
    <t xml:space="preserve">957:12,854872 </t>
  </si>
  <si>
    <t xml:space="preserve">957:12,859399 </t>
  </si>
  <si>
    <t xml:space="preserve">957:14,257308 </t>
  </si>
  <si>
    <t xml:space="preserve">957:17,959582 </t>
  </si>
  <si>
    <t xml:space="preserve">957:19,163895 </t>
  </si>
  <si>
    <t xml:space="preserve">957:20,768942 </t>
  </si>
  <si>
    <t xml:space="preserve">957:21,068299 </t>
  </si>
  <si>
    <t xml:space="preserve">957:22,371460 </t>
  </si>
  <si>
    <t xml:space="preserve">957:24,174633 </t>
  </si>
  <si>
    <t xml:space="preserve">957:25,277936 </t>
  </si>
  <si>
    <t xml:space="preserve">957:30,781452 </t>
  </si>
  <si>
    <t xml:space="preserve">958:07,747861 </t>
  </si>
  <si>
    <t xml:space="preserve">958:08,749763 </t>
  </si>
  <si>
    <t xml:space="preserve">958:09,751138 </t>
  </si>
  <si>
    <t xml:space="preserve">958:10,754112 </t>
  </si>
  <si>
    <t xml:space="preserve">958:11,756437 </t>
  </si>
  <si>
    <t xml:space="preserve">958:12,760202 </t>
  </si>
  <si>
    <t xml:space="preserve">958:12,765541 </t>
  </si>
  <si>
    <t xml:space="preserve">958:14,460192 </t>
  </si>
  <si>
    <t xml:space="preserve">958:15,963436 </t>
  </si>
  <si>
    <t xml:space="preserve">958:16,464008 </t>
  </si>
  <si>
    <t xml:space="preserve">958:21,970956 </t>
  </si>
  <si>
    <t xml:space="preserve">958:23,777408 </t>
  </si>
  <si>
    <t xml:space="preserve">958:23,781463 </t>
  </si>
  <si>
    <t xml:space="preserve">958:25,179938 </t>
  </si>
  <si>
    <t xml:space="preserve">958:32,895011 </t>
  </si>
  <si>
    <t xml:space="preserve">958:42,716086 </t>
  </si>
  <si>
    <t xml:space="preserve">958:43,718762 </t>
  </si>
  <si>
    <t xml:space="preserve">958:43,819105 </t>
  </si>
  <si>
    <t xml:space="preserve">958:43,920058 </t>
  </si>
  <si>
    <t xml:space="preserve">958:44,221352 </t>
  </si>
  <si>
    <t xml:space="preserve">958:44,422366 </t>
  </si>
  <si>
    <t xml:space="preserve">958:44,723261 </t>
  </si>
  <si>
    <t xml:space="preserve">958:45,725966 </t>
  </si>
  <si>
    <t xml:space="preserve">958:46,126817 </t>
  </si>
  <si>
    <t xml:space="preserve">958:46,728563 </t>
  </si>
  <si>
    <t xml:space="preserve">958:47,729447 </t>
  </si>
  <si>
    <t xml:space="preserve">958:47,930076 </t>
  </si>
  <si>
    <t xml:space="preserve">958:48,731634 </t>
  </si>
  <si>
    <t xml:space="preserve">958:49,732650 </t>
  </si>
  <si>
    <t xml:space="preserve">958:50,736285 </t>
  </si>
  <si>
    <t xml:space="preserve">958:51,742921 </t>
  </si>
  <si>
    <t xml:space="preserve">958:52,740442 </t>
  </si>
  <si>
    <t xml:space="preserve">958:53,741249 </t>
  </si>
  <si>
    <t xml:space="preserve">958:53,843591 </t>
  </si>
  <si>
    <t xml:space="preserve">958:55,644706 </t>
  </si>
  <si>
    <t xml:space="preserve">958:55,648941 </t>
  </si>
  <si>
    <t xml:space="preserve">958:55,744316 </t>
  </si>
  <si>
    <t xml:space="preserve">958:56,647817 </t>
  </si>
  <si>
    <t xml:space="preserve">958:57,650430 </t>
  </si>
  <si>
    <t xml:space="preserve">958:58,852641 </t>
  </si>
  <si>
    <t xml:space="preserve">959:01,858885 </t>
  </si>
  <si>
    <t xml:space="preserve">959:03,462212 </t>
  </si>
  <si>
    <t xml:space="preserve">959:07,968050 </t>
  </si>
  <si>
    <t xml:space="preserve">959:25,189575 </t>
  </si>
  <si>
    <t xml:space="preserve">959:29,896808 </t>
  </si>
  <si>
    <t xml:space="preserve">959:39,815531 </t>
  </si>
  <si>
    <t xml:space="preserve">959:39,819241 </t>
  </si>
  <si>
    <t xml:space="preserve">959:50,532765 </t>
  </si>
  <si>
    <t xml:space="preserve">959:50,536994 </t>
  </si>
  <si>
    <t xml:space="preserve">1000:37,250764 </t>
  </si>
  <si>
    <t xml:space="preserve">1000:37,751684 </t>
  </si>
  <si>
    <t xml:space="preserve">1000:38,352854 </t>
  </si>
  <si>
    <t xml:space="preserve">1000:40,758519 </t>
  </si>
  <si>
    <t xml:space="preserve">1002:00,697387 </t>
  </si>
  <si>
    <t xml:space="preserve">1002:09,717676 </t>
  </si>
  <si>
    <t xml:space="preserve">1002:09,817223 </t>
  </si>
  <si>
    <t xml:space="preserve">1002:10,719007 </t>
  </si>
  <si>
    <t xml:space="preserve">1002:10,723049 </t>
  </si>
  <si>
    <t xml:space="preserve">1002:11,520027 </t>
  </si>
  <si>
    <t xml:space="preserve">1002:20,334929 </t>
  </si>
  <si>
    <t xml:space="preserve">1002:26,944780 </t>
  </si>
  <si>
    <t xml:space="preserve">1003:03,814210 </t>
  </si>
  <si>
    <t xml:space="preserve">1003:03,818265 </t>
  </si>
  <si>
    <t xml:space="preserve">1003:04,917350 </t>
  </si>
  <si>
    <t xml:space="preserve">1003:06,120125 </t>
  </si>
  <si>
    <t xml:space="preserve">1003:06,320989 </t>
  </si>
  <si>
    <t xml:space="preserve">1004:07,821576 </t>
  </si>
  <si>
    <t xml:space="preserve">1004:07,923485 </t>
  </si>
  <si>
    <t xml:space="preserve">1004:08,122975 </t>
  </si>
  <si>
    <t xml:space="preserve">1004:09,724221 </t>
  </si>
  <si>
    <t xml:space="preserve">1004:10,226716 </t>
  </si>
  <si>
    <t xml:space="preserve">1004:11,826542 </t>
  </si>
  <si>
    <t xml:space="preserve">1004:13,428560 </t>
  </si>
  <si>
    <t xml:space="preserve">1004:15,231557 </t>
  </si>
  <si>
    <t xml:space="preserve">1004:16,937510 </t>
  </si>
  <si>
    <t xml:space="preserve">1004:18,741102 </t>
  </si>
  <si>
    <t xml:space="preserve">1004:24,251817 </t>
  </si>
  <si>
    <t xml:space="preserve">1004:32,765839 </t>
  </si>
  <si>
    <t xml:space="preserve">1004:35,776517 </t>
  </si>
  <si>
    <t xml:space="preserve">1007:41,740633 </t>
  </si>
  <si>
    <t xml:space="preserve">1008:02,472547 </t>
  </si>
  <si>
    <t xml:space="preserve">1008:12,795242 </t>
  </si>
  <si>
    <t xml:space="preserve">1011:30,190521 </t>
  </si>
  <si>
    <t xml:space="preserve">1011:30,194670 </t>
  </si>
  <si>
    <t xml:space="preserve">1011:31,092031 </t>
  </si>
  <si>
    <t xml:space="preserve">1011:31,995094 </t>
  </si>
  <si>
    <t xml:space="preserve">1011:32,998320 </t>
  </si>
  <si>
    <t xml:space="preserve">1011:34,101703 </t>
  </si>
  <si>
    <t xml:space="preserve">1011:34,803238 </t>
  </si>
  <si>
    <t xml:space="preserve">1012:12,268597 </t>
  </si>
  <si>
    <t xml:space="preserve">1012:12,272368 </t>
  </si>
  <si>
    <t xml:space="preserve">1012:12,276606 </t>
  </si>
  <si>
    <t xml:space="preserve">1012:12,280216 </t>
  </si>
  <si>
    <t xml:space="preserve">1012:12,283769 </t>
  </si>
  <si>
    <t xml:space="preserve">1012:12,287330 </t>
  </si>
  <si>
    <t xml:space="preserve">1012:13,170355 </t>
  </si>
  <si>
    <t xml:space="preserve">1012:13,174497 </t>
  </si>
  <si>
    <t xml:space="preserve">1012:13,178489 </t>
  </si>
  <si>
    <t xml:space="preserve">1012:13,270927 </t>
  </si>
  <si>
    <t xml:space="preserve">1012:15,177436 </t>
  </si>
  <si>
    <t xml:space="preserve">1012:18,980615 </t>
  </si>
  <si>
    <t xml:space="preserve">1012:20,683614 </t>
  </si>
  <si>
    <t xml:space="preserve">1012:22,285867 </t>
  </si>
  <si>
    <t xml:space="preserve">1012:23,687547 </t>
  </si>
  <si>
    <t xml:space="preserve">1012:24,893390 </t>
  </si>
  <si>
    <t xml:space="preserve">1012:26,498249 </t>
  </si>
  <si>
    <t xml:space="preserve">1015:20,242560 </t>
  </si>
  <si>
    <t xml:space="preserve">1015:20,342960 </t>
  </si>
  <si>
    <t xml:space="preserve">1015:20,348545 </t>
  </si>
  <si>
    <t xml:space="preserve">1017:22,694644 </t>
  </si>
  <si>
    <t xml:space="preserve">1018:23,305434 </t>
  </si>
  <si>
    <t xml:space="preserve">1018:26,716336 </t>
  </si>
  <si>
    <t xml:space="preserve">1018:28,321004 </t>
  </si>
  <si>
    <t xml:space="preserve">1018:31,527864 </t>
  </si>
  <si>
    <t xml:space="preserve">1018:32,030065 </t>
  </si>
  <si>
    <t xml:space="preserve">1019:07,241147 </t>
  </si>
  <si>
    <t xml:space="preserve">1019:07,341804 </t>
  </si>
  <si>
    <t xml:space="preserve">1020:02,316438 </t>
  </si>
  <si>
    <t xml:space="preserve">1020:02,415435 </t>
  </si>
  <si>
    <t xml:space="preserve">1020:39,300619 </t>
  </si>
  <si>
    <t xml:space="preserve">1020:58,045896 </t>
  </si>
  <si>
    <t xml:space="preserve">1021:00,057714 </t>
  </si>
  <si>
    <t xml:space="preserve">1021:00,557226 </t>
  </si>
  <si>
    <t xml:space="preserve">1021:05,467661 </t>
  </si>
  <si>
    <t xml:space="preserve">1026:51,709605 </t>
  </si>
  <si>
    <t xml:space="preserve">1027:46,998771 </t>
  </si>
  <si>
    <t xml:space="preserve">1027:47,196704 </t>
  </si>
  <si>
    <t xml:space="preserve">1028:02,125288 </t>
  </si>
  <si>
    <t xml:space="preserve">1029:15,822315 </t>
  </si>
  <si>
    <t xml:space="preserve">1029:19,827610 </t>
  </si>
  <si>
    <t xml:space="preserve">1029:19,831863 </t>
  </si>
  <si>
    <t xml:space="preserve">1032:14,558132 </t>
  </si>
  <si>
    <t xml:space="preserve">1032:42,723711 </t>
  </si>
  <si>
    <t xml:space="preserve">1032:42,728382 </t>
  </si>
  <si>
    <t xml:space="preserve">1032:46,236450 </t>
  </si>
  <si>
    <t xml:space="preserve">1032:46,337481 </t>
  </si>
  <si>
    <t xml:space="preserve">1032:46,342066 </t>
  </si>
  <si>
    <t xml:space="preserve">1033:32,439216 </t>
  </si>
  <si>
    <t xml:space="preserve">1033:33,140207 </t>
  </si>
  <si>
    <t xml:space="preserve">1033:34,143784 </t>
  </si>
  <si>
    <t xml:space="preserve">1033:38,255763 </t>
  </si>
  <si>
    <t xml:space="preserve">1033:39,856590 </t>
  </si>
  <si>
    <t xml:space="preserve">1034:03,195933 </t>
  </si>
  <si>
    <t xml:space="preserve">1034:03,296064 </t>
  </si>
  <si>
    <t xml:space="preserve">1034:10,006524 </t>
  </si>
  <si>
    <t xml:space="preserve">1034:10,010438 </t>
  </si>
  <si>
    <t xml:space="preserve">1034:10,907169 </t>
  </si>
  <si>
    <t xml:space="preserve">1034:11,007509 </t>
  </si>
  <si>
    <t xml:space="preserve">1034:12,913000 </t>
  </si>
  <si>
    <t xml:space="preserve">1034:14,518755 </t>
  </si>
  <si>
    <t xml:space="preserve">1034:15,521525 </t>
  </si>
  <si>
    <t xml:space="preserve">1034:17,525024 </t>
  </si>
  <si>
    <t xml:space="preserve">1040:07,569907 </t>
  </si>
  <si>
    <t xml:space="preserve">1040:07,670561 </t>
  </si>
  <si>
    <t xml:space="preserve">1040:28,618950 </t>
  </si>
  <si>
    <t xml:space="preserve">1040:35,132511 </t>
  </si>
  <si>
    <t xml:space="preserve">1040:35,838858 </t>
  </si>
  <si>
    <t xml:space="preserve">1040:44,361183 </t>
  </si>
  <si>
    <t xml:space="preserve">1043:16,420338 </t>
  </si>
  <si>
    <t xml:space="preserve">1044:19,418443 </t>
  </si>
  <si>
    <t xml:space="preserve">1044:39,253859 </t>
  </si>
  <si>
    <t xml:space="preserve">1044:40,056829 </t>
  </si>
  <si>
    <t xml:space="preserve">1044:40,156884 </t>
  </si>
  <si>
    <t xml:space="preserve">1044:41,162353 </t>
  </si>
  <si>
    <t xml:space="preserve">1044:41,167142 </t>
  </si>
  <si>
    <t xml:space="preserve">1044:42,465571 </t>
  </si>
  <si>
    <t xml:space="preserve">1044:42,565006 </t>
  </si>
  <si>
    <t xml:space="preserve">1044:42,568596 </t>
  </si>
  <si>
    <t xml:space="preserve">1044:42,665195 </t>
  </si>
  <si>
    <t xml:space="preserve">1044:44,068531 </t>
  </si>
  <si>
    <t xml:space="preserve">1044:47,975191 </t>
  </si>
  <si>
    <t xml:space="preserve">1044:48,576615 </t>
  </si>
  <si>
    <t xml:space="preserve">1044:53,782678 </t>
  </si>
  <si>
    <t xml:space="preserve">1045:04,800027 </t>
  </si>
  <si>
    <t xml:space="preserve">1045:09,405968 </t>
  </si>
  <si>
    <t xml:space="preserve">1045:25,350514 </t>
  </si>
  <si>
    <t xml:space="preserve">1045:51,020576 </t>
  </si>
  <si>
    <t xml:space="preserve">1045:51,024293 </t>
  </si>
  <si>
    <t xml:space="preserve">1045:51,120482 </t>
  </si>
  <si>
    <t xml:space="preserve">1045:51,124308 </t>
  </si>
  <si>
    <t xml:space="preserve">1045:52,322684 </t>
  </si>
  <si>
    <t xml:space="preserve">1045:53,024959 </t>
  </si>
  <si>
    <t xml:space="preserve">1045:53,128049 </t>
  </si>
  <si>
    <t xml:space="preserve">1046:14,864277 </t>
  </si>
  <si>
    <t xml:space="preserve">1046:14,965073 </t>
  </si>
  <si>
    <t xml:space="preserve">1046:15,566636 </t>
  </si>
  <si>
    <t xml:space="preserve">1046:17,974795 </t>
  </si>
  <si>
    <t xml:space="preserve">1046:39,106963 </t>
  </si>
  <si>
    <t xml:space="preserve">1046:39,111181 </t>
  </si>
  <si>
    <t xml:space="preserve">1046:40,709995 </t>
  </si>
  <si>
    <t xml:space="preserve">1046:56,127027 </t>
  </si>
  <si>
    <t xml:space="preserve">1046:57,326503 </t>
  </si>
  <si>
    <t xml:space="preserve">1047:13,348202 </t>
  </si>
  <si>
    <t xml:space="preserve">1047:13,352704 </t>
  </si>
  <si>
    <t xml:space="preserve">1048:28,537788 </t>
  </si>
  <si>
    <t xml:space="preserve">1048:28,541970 </t>
  </si>
  <si>
    <t xml:space="preserve">1048:30,239363 </t>
  </si>
  <si>
    <t xml:space="preserve">1048:30,243337 </t>
  </si>
  <si>
    <t xml:space="preserve">1048:34,950058 </t>
  </si>
  <si>
    <t xml:space="preserve">1048:35,051402 </t>
  </si>
  <si>
    <t xml:space="preserve">1048:37,157006 </t>
  </si>
  <si>
    <t xml:space="preserve">1048:37,161147 </t>
  </si>
  <si>
    <t xml:space="preserve">1048:46,467470 </t>
  </si>
  <si>
    <t xml:space="preserve">1048:46,471669 </t>
  </si>
  <si>
    <t xml:space="preserve">1049:33,529554 </t>
  </si>
  <si>
    <t xml:space="preserve">1049:42,347353 </t>
  </si>
  <si>
    <t xml:space="preserve">1049:42,351166 </t>
  </si>
  <si>
    <t xml:space="preserve">1049:42,354656 </t>
  </si>
  <si>
    <t xml:space="preserve">1049:42,358096 </t>
  </si>
  <si>
    <t xml:space="preserve">1049:42,547904 </t>
  </si>
  <si>
    <t xml:space="preserve">1049:44,050025 </t>
  </si>
  <si>
    <t xml:space="preserve">1049:44,053802 </t>
  </si>
  <si>
    <t xml:space="preserve">1049:48,265090 </t>
  </si>
  <si>
    <t xml:space="preserve">1049:49,162026 </t>
  </si>
  <si>
    <t xml:space="preserve">1049:49,665917 </t>
  </si>
  <si>
    <t xml:space="preserve">1049:49,670721 </t>
  </si>
  <si>
    <t xml:space="preserve">1049:49,963815 </t>
  </si>
  <si>
    <t xml:space="preserve">1049:50,765708 </t>
  </si>
  <si>
    <t xml:space="preserve">1049:50,769410 </t>
  </si>
  <si>
    <t xml:space="preserve">1049:50,773017 </t>
  </si>
  <si>
    <t xml:space="preserve">1049:51,066120 </t>
  </si>
  <si>
    <t xml:space="preserve">1049:52,366249 </t>
  </si>
  <si>
    <t xml:space="preserve">1050:25,814721 </t>
  </si>
  <si>
    <t xml:space="preserve">1050:27,316801 </t>
  </si>
  <si>
    <t xml:space="preserve">1050:28,318854 </t>
  </si>
  <si>
    <t xml:space="preserve">1050:28,519553 </t>
  </si>
  <si>
    <t xml:space="preserve">1050:33,228152 </t>
  </si>
  <si>
    <t xml:space="preserve">1050:33,232405 </t>
  </si>
  <si>
    <t xml:space="preserve">1050:36,036797 </t>
  </si>
  <si>
    <t xml:space="preserve">1050:36,041427 </t>
  </si>
  <si>
    <t xml:space="preserve">1050:37,439364 </t>
  </si>
  <si>
    <t xml:space="preserve">1050:37,540530 </t>
  </si>
  <si>
    <t xml:space="preserve">1051:02,595442 </t>
  </si>
  <si>
    <t xml:space="preserve">1051:18,120303 </t>
  </si>
  <si>
    <t xml:space="preserve">1051:18,124026 </t>
  </si>
  <si>
    <t xml:space="preserve">1052:09,380101 </t>
  </si>
  <si>
    <t xml:space="preserve">1052:09,881986 </t>
  </si>
  <si>
    <t xml:space="preserve">1052:09,885945 </t>
  </si>
  <si>
    <t xml:space="preserve">1052:11,684258 </t>
  </si>
  <si>
    <t xml:space="preserve">1052:44,630083 </t>
  </si>
  <si>
    <t xml:space="preserve">1052:45,431055 </t>
  </si>
  <si>
    <t xml:space="preserve">1052:45,931956 </t>
  </si>
  <si>
    <t xml:space="preserve">1052:48,934963 </t>
  </si>
  <si>
    <t xml:space="preserve">1052:49,035034 </t>
  </si>
  <si>
    <t xml:space="preserve">1052:49,538476 </t>
  </si>
  <si>
    <t xml:space="preserve">1052:49,940536 </t>
  </si>
  <si>
    <t xml:space="preserve">1052:50,041386 </t>
  </si>
  <si>
    <t xml:space="preserve">1052:50,141502 </t>
  </si>
  <si>
    <t xml:space="preserve">1052:51,042143 </t>
  </si>
  <si>
    <t xml:space="preserve">1052:51,045502 </t>
  </si>
  <si>
    <t xml:space="preserve">1052:51,049137 </t>
  </si>
  <si>
    <t xml:space="preserve">1052:51,052499 </t>
  </si>
  <si>
    <t xml:space="preserve">1052:51,442941 </t>
  </si>
  <si>
    <t xml:space="preserve">1052:51,446478 </t>
  </si>
  <si>
    <t xml:space="preserve">1052:52,443556 </t>
  </si>
  <si>
    <t xml:space="preserve">1052:52,447977 </t>
  </si>
  <si>
    <t xml:space="preserve">1052:52,644438 </t>
  </si>
  <si>
    <t xml:space="preserve">1052:52,648102 </t>
  </si>
  <si>
    <t xml:space="preserve">1052:52,945180 </t>
  </si>
  <si>
    <t xml:space="preserve">1052:53,044146 </t>
  </si>
  <si>
    <t xml:space="preserve">1052:53,246305 </t>
  </si>
  <si>
    <t xml:space="preserve">1052:54,647278 </t>
  </si>
  <si>
    <t xml:space="preserve">1053:13,780652 </t>
  </si>
  <si>
    <t xml:space="preserve">1053:52,450973 </t>
  </si>
  <si>
    <t xml:space="preserve">1053:53,050923 </t>
  </si>
  <si>
    <t xml:space="preserve">1053:53,058306 </t>
  </si>
  <si>
    <t xml:space="preserve">1053:53,151351 </t>
  </si>
  <si>
    <t xml:space="preserve">1053:54,054087 </t>
  </si>
  <si>
    <t xml:space="preserve">1053:54,354042 </t>
  </si>
  <si>
    <t xml:space="preserve">1053:54,955809 </t>
  </si>
  <si>
    <t xml:space="preserve">1053:56,557530 </t>
  </si>
  <si>
    <t xml:space="preserve">1053:57,758270 </t>
  </si>
  <si>
    <t xml:space="preserve">1054:25,200368 </t>
  </si>
  <si>
    <t xml:space="preserve">1054:29,407202 </t>
  </si>
  <si>
    <t xml:space="preserve">1054:31,910033 </t>
  </si>
  <si>
    <t xml:space="preserve">1056:03,563705 </t>
  </si>
  <si>
    <t xml:space="preserve">1056:06,072380 </t>
  </si>
  <si>
    <t xml:space="preserve">1056:17,102819 </t>
  </si>
  <si>
    <t xml:space="preserve">1056:17,703985 </t>
  </si>
  <si>
    <t xml:space="preserve">1056:18,005637 </t>
  </si>
  <si>
    <t xml:space="preserve">1056:49,054305 </t>
  </si>
  <si>
    <t xml:space="preserve">1056:49,153582 </t>
  </si>
  <si>
    <t xml:space="preserve">1056:54,261043 </t>
  </si>
  <si>
    <t xml:space="preserve">1057:10,185862 </t>
  </si>
  <si>
    <t xml:space="preserve">1057:19,794795 </t>
  </si>
  <si>
    <t xml:space="preserve">1057:19,798540 </t>
  </si>
  <si>
    <t xml:space="preserve">1057:55,559653 </t>
  </si>
  <si>
    <t xml:space="preserve">1100:02,234022 </t>
  </si>
  <si>
    <t xml:space="preserve">1100:41,999732 </t>
  </si>
  <si>
    <t xml:space="preserve">1101:16,881448 </t>
  </si>
  <si>
    <t xml:space="preserve">1101:49,364369 </t>
  </si>
  <si>
    <t xml:space="preserve">1101:49,367844 </t>
  </si>
  <si>
    <t xml:space="preserve">1101:49,371777 </t>
  </si>
  <si>
    <t xml:space="preserve">1101:49,375908 </t>
  </si>
  <si>
    <t xml:space="preserve">1101:49,379281 </t>
  </si>
  <si>
    <t xml:space="preserve">1101:49,382678 </t>
  </si>
  <si>
    <t xml:space="preserve">1101:49,386052 </t>
  </si>
  <si>
    <t xml:space="preserve">1101:49,389475 </t>
  </si>
  <si>
    <t xml:space="preserve">1101:49,392856 </t>
  </si>
  <si>
    <t xml:space="preserve">1101:50,768099 </t>
  </si>
  <si>
    <t xml:space="preserve">1101:50,772475 </t>
  </si>
  <si>
    <t xml:space="preserve">1101:51,370755 </t>
  </si>
  <si>
    <t xml:space="preserve">1101:51,375028 </t>
  </si>
  <si>
    <t xml:space="preserve">1101:51,472491 </t>
  </si>
  <si>
    <t xml:space="preserve">1101:51,571476 </t>
  </si>
  <si>
    <t xml:space="preserve">1101:52,274127 </t>
  </si>
  <si>
    <t xml:space="preserve">1101:52,374357 </t>
  </si>
  <si>
    <t xml:space="preserve">1101:52,575077 </t>
  </si>
  <si>
    <t xml:space="preserve">1101:54,581130 </t>
  </si>
  <si>
    <t xml:space="preserve">1101:55,783601 </t>
  </si>
  <si>
    <t xml:space="preserve">1101:57,887522 </t>
  </si>
  <si>
    <t xml:space="preserve">1101:59,691690 </t>
  </si>
  <si>
    <t xml:space="preserve">1101:59,891935 </t>
  </si>
  <si>
    <t xml:space="preserve">1101:59,992764 </t>
  </si>
  <si>
    <t xml:space="preserve">1102:01,094934 </t>
  </si>
  <si>
    <t xml:space="preserve">1102:01,099261 </t>
  </si>
  <si>
    <t xml:space="preserve">1102:01,895251 </t>
  </si>
  <si>
    <t xml:space="preserve">1102:21,745707 </t>
  </si>
  <si>
    <t xml:space="preserve">1102:21,845984 </t>
  </si>
  <si>
    <t xml:space="preserve">1102:21,849589 </t>
  </si>
  <si>
    <t xml:space="preserve">1102:52,614994 </t>
  </si>
  <si>
    <t xml:space="preserve">1102:52,618816 </t>
  </si>
  <si>
    <t xml:space="preserve">1102:53,816744 </t>
  </si>
  <si>
    <t xml:space="preserve">1102:53,916717 </t>
  </si>
  <si>
    <t xml:space="preserve">1103:06,754689 </t>
  </si>
  <si>
    <t xml:space="preserve">1103:08,058661 </t>
  </si>
  <si>
    <t xml:space="preserve">1103:09,060273 </t>
  </si>
  <si>
    <t xml:space="preserve">1103:09,761150 </t>
  </si>
  <si>
    <t xml:space="preserve">1103:11,165413 </t>
  </si>
  <si>
    <t xml:space="preserve">1104:50,773788 </t>
  </si>
  <si>
    <t xml:space="preserve">1104:50,777513 </t>
  </si>
  <si>
    <t xml:space="preserve">1104:52,978974 </t>
  </si>
  <si>
    <t xml:space="preserve">1105:11,924156 </t>
  </si>
  <si>
    <t xml:space="preserve">1105:49,601257 </t>
  </si>
  <si>
    <t xml:space="preserve">1105:49,606249 </t>
  </si>
  <si>
    <t xml:space="preserve">1105:49,901176 </t>
  </si>
  <si>
    <t xml:space="preserve">1105:50,101303 </t>
  </si>
  <si>
    <t xml:space="preserve">1105:50,202174 </t>
  </si>
  <si>
    <t xml:space="preserve">1105:50,503006 </t>
  </si>
  <si>
    <t xml:space="preserve">1105:50,506725 </t>
  </si>
  <si>
    <t xml:space="preserve">1105:51,807342 </t>
  </si>
  <si>
    <t xml:space="preserve">1105:51,812310 </t>
  </si>
  <si>
    <t xml:space="preserve">1105:51,816662 </t>
  </si>
  <si>
    <t xml:space="preserve">1105:51,905269 </t>
  </si>
  <si>
    <t xml:space="preserve">1105:52,105670 </t>
  </si>
  <si>
    <t xml:space="preserve">1105:53,708517 </t>
  </si>
  <si>
    <t xml:space="preserve">1105:54,911230 </t>
  </si>
  <si>
    <t xml:space="preserve">1105:56,113550 </t>
  </si>
  <si>
    <t xml:space="preserve">1106:00,621689 </t>
  </si>
  <si>
    <t xml:space="preserve">1106:03,826794 </t>
  </si>
  <si>
    <t xml:space="preserve">1106:05,631243 </t>
  </si>
  <si>
    <t xml:space="preserve">1106:06,834930 </t>
  </si>
  <si>
    <t xml:space="preserve">1106:06,838908 </t>
  </si>
  <si>
    <t xml:space="preserve">1106:18,453196 </t>
  </si>
  <si>
    <t xml:space="preserve">1106:18,653972 </t>
  </si>
  <si>
    <t xml:space="preserve">1106:19,256067 </t>
  </si>
  <si>
    <t xml:space="preserve">1106:20,860546 </t>
  </si>
  <si>
    <t xml:space="preserve">1106:24,963664 </t>
  </si>
  <si>
    <t xml:space="preserve">1106:26,569004 </t>
  </si>
  <si>
    <t xml:space="preserve">1106:27,971995 </t>
  </si>
  <si>
    <t xml:space="preserve">1106:28,072478 </t>
  </si>
  <si>
    <t xml:space="preserve">1106:30,576829 </t>
  </si>
  <si>
    <t xml:space="preserve">1106:31,979365 </t>
  </si>
  <si>
    <t xml:space="preserve">1106:33,883010 </t>
  </si>
  <si>
    <t xml:space="preserve">1106:35,084387 </t>
  </si>
  <si>
    <t xml:space="preserve">1106:36,286013 </t>
  </si>
  <si>
    <t xml:space="preserve">1106:38,293416 </t>
  </si>
  <si>
    <t xml:space="preserve">1106:38,996758 </t>
  </si>
  <si>
    <t xml:space="preserve">1106:39,897983 </t>
  </si>
  <si>
    <t xml:space="preserve">1106:41,100089 </t>
  </si>
  <si>
    <t xml:space="preserve">1106:43,205344 </t>
  </si>
  <si>
    <t xml:space="preserve">1106:44,807684 </t>
  </si>
  <si>
    <t xml:space="preserve">1106:45,308354 </t>
  </si>
  <si>
    <t xml:space="preserve">1106:52,116063 </t>
  </si>
  <si>
    <t xml:space="preserve">1106:53,917463 </t>
  </si>
  <si>
    <t xml:space="preserve">1106:54,618997 </t>
  </si>
  <si>
    <t xml:space="preserve">1106:54,622914 </t>
  </si>
  <si>
    <t xml:space="preserve">1106:54,716369 </t>
  </si>
  <si>
    <t xml:space="preserve">1106:55,522839 </t>
  </si>
  <si>
    <t xml:space="preserve">1106:55,923793 </t>
  </si>
  <si>
    <t xml:space="preserve">1106:57,526060 </t>
  </si>
  <si>
    <t xml:space="preserve">1106:59,232706 </t>
  </si>
  <si>
    <t xml:space="preserve">1107:00,434977 </t>
  </si>
  <si>
    <t xml:space="preserve">1107:46,018740 </t>
  </si>
  <si>
    <t xml:space="preserve">1107:46,022621 </t>
  </si>
  <si>
    <t xml:space="preserve">1107:46,120690 </t>
  </si>
  <si>
    <t xml:space="preserve">1107:46,921795 </t>
  </si>
  <si>
    <t xml:space="preserve">1108:13,863778 </t>
  </si>
  <si>
    <t xml:space="preserve">1108:15,671634 </t>
  </si>
  <si>
    <t xml:space="preserve">1108:17,278842 </t>
  </si>
  <si>
    <t xml:space="preserve">1108:18,484131 </t>
  </si>
  <si>
    <t xml:space="preserve">1108:54,341073 </t>
  </si>
  <si>
    <t xml:space="preserve">1109:00,446645 </t>
  </si>
  <si>
    <t xml:space="preserve">1109:38,412966 </t>
  </si>
  <si>
    <t xml:space="preserve">1110:05,664527 </t>
  </si>
  <si>
    <t xml:space="preserve">1110:05,965239 </t>
  </si>
  <si>
    <t xml:space="preserve">1111:22,808203 </t>
  </si>
  <si>
    <t xml:space="preserve">1111:22,911147 </t>
  </si>
  <si>
    <t xml:space="preserve">1111:22,917216 </t>
  </si>
  <si>
    <t xml:space="preserve">1111:24,212834 </t>
  </si>
  <si>
    <t xml:space="preserve">1111:25,513621 </t>
  </si>
  <si>
    <t xml:space="preserve">1111:26,715576 </t>
  </si>
  <si>
    <t xml:space="preserve">1111:28,316803 </t>
  </si>
  <si>
    <t xml:space="preserve">1111:29,518944 </t>
  </si>
  <si>
    <t xml:space="preserve">1111:31,123278 </t>
  </si>
  <si>
    <t xml:space="preserve">1111:32,325328 </t>
  </si>
  <si>
    <t xml:space="preserve">1112:21,300258 </t>
  </si>
  <si>
    <t xml:space="preserve">1112:21,399668 </t>
  </si>
  <si>
    <t xml:space="preserve">1112:21,403891 </t>
  </si>
  <si>
    <t xml:space="preserve">1112:22,301622 </t>
  </si>
  <si>
    <t xml:space="preserve">1112:22,402177 </t>
  </si>
  <si>
    <t xml:space="preserve">1112:22,803381 </t>
  </si>
  <si>
    <t xml:space="preserve">1112:22,904022 </t>
  </si>
  <si>
    <t xml:space="preserve">1112:22,907819 </t>
  </si>
  <si>
    <t xml:space="preserve">1112:23,306071 </t>
  </si>
  <si>
    <t xml:space="preserve">1112:24,308006 </t>
  </si>
  <si>
    <t xml:space="preserve">1112:25,911682 </t>
  </si>
  <si>
    <t xml:space="preserve">1112:27,513175 </t>
  </si>
  <si>
    <t xml:space="preserve">1112:29,318490 </t>
  </si>
  <si>
    <t xml:space="preserve">1112:30,520000 </t>
  </si>
  <si>
    <t xml:space="preserve">1112:32,626167 </t>
  </si>
  <si>
    <t xml:space="preserve">1112:37,235478 </t>
  </si>
  <si>
    <t xml:space="preserve">1112:41,349306 </t>
  </si>
  <si>
    <t xml:space="preserve">1117:46,354252 </t>
  </si>
  <si>
    <t xml:space="preserve">1117:47,757310 </t>
  </si>
  <si>
    <t xml:space="preserve">1117:48,557983 </t>
  </si>
  <si>
    <t xml:space="preserve">1119:11,280550 </t>
  </si>
  <si>
    <t xml:space="preserve">1119:11,381694 </t>
  </si>
  <si>
    <t xml:space="preserve">1119:11,385980 </t>
  </si>
  <si>
    <t xml:space="preserve">1121:01,478674 </t>
  </si>
  <si>
    <t xml:space="preserve">1121:01,528334 </t>
  </si>
  <si>
    <t xml:space="preserve">1121:50,163258 </t>
  </si>
  <si>
    <t xml:space="preserve">1122:16,012536 </t>
  </si>
  <si>
    <t xml:space="preserve">1122:16,413175 </t>
  </si>
  <si>
    <t xml:space="preserve">1122:16,417477 </t>
  </si>
  <si>
    <t xml:space="preserve">1122:16,615312 </t>
  </si>
  <si>
    <t xml:space="preserve">1122:16,714992 </t>
  </si>
  <si>
    <t xml:space="preserve">1122:17,516158 </t>
  </si>
  <si>
    <t xml:space="preserve">1122:17,615590 </t>
  </si>
  <si>
    <t xml:space="preserve">1122:18,117862 </t>
  </si>
  <si>
    <t xml:space="preserve">1122:19,920349 </t>
  </si>
  <si>
    <t xml:space="preserve">1122:22,528409 </t>
  </si>
  <si>
    <t xml:space="preserve">1122:23,830074 </t>
  </si>
  <si>
    <t xml:space="preserve">1122:25,235750 </t>
  </si>
  <si>
    <t xml:space="preserve">1122:41,164601 </t>
  </si>
  <si>
    <t xml:space="preserve">1123:47,967448 </t>
  </si>
  <si>
    <t xml:space="preserve">1125:56,681934 </t>
  </si>
  <si>
    <t xml:space="preserve">1125:56,984798 </t>
  </si>
  <si>
    <t xml:space="preserve">1125:56,988932 </t>
  </si>
  <si>
    <t xml:space="preserve">1126:05,701144 </t>
  </si>
  <si>
    <t xml:space="preserve">1127:22,087039 </t>
  </si>
  <si>
    <t xml:space="preserve">1128:19,273405 </t>
  </si>
  <si>
    <t xml:space="preserve">1129:54,025948 </t>
  </si>
  <si>
    <t xml:space="preserve">1129:57,131648 </t>
  </si>
  <si>
    <t xml:space="preserve">1129:57,229605 </t>
  </si>
  <si>
    <t xml:space="preserve">1129:57,531105 </t>
  </si>
  <si>
    <t xml:space="preserve">1129:58,034518 </t>
  </si>
  <si>
    <t xml:space="preserve">1130:27,984143 </t>
  </si>
  <si>
    <t xml:space="preserve">1133:11,543340 </t>
  </si>
  <si>
    <t xml:space="preserve">1133:22,055027 </t>
  </si>
  <si>
    <t xml:space="preserve">1135:41,464057 </t>
  </si>
  <si>
    <t xml:space="preserve">1135:42,668318 </t>
  </si>
  <si>
    <t xml:space="preserve">1138:23,080195 </t>
  </si>
  <si>
    <t xml:space="preserve">1139:09,045532 </t>
  </si>
  <si>
    <t xml:space="preserve">1140:04,749497 </t>
  </si>
  <si>
    <t xml:space="preserve">1140:33,611746 </t>
  </si>
  <si>
    <t xml:space="preserve">1140:37,017695 </t>
  </si>
  <si>
    <t xml:space="preserve">1140:37,419044 </t>
  </si>
  <si>
    <t xml:space="preserve">1140:37,519539 </t>
  </si>
  <si>
    <t xml:space="preserve">1140:49,953757 </t>
  </si>
  <si>
    <t xml:space="preserve">1142:18,308206 </t>
  </si>
  <si>
    <t xml:space="preserve">1142:41,645323 </t>
  </si>
  <si>
    <t xml:space="preserve">1142:42,046986 </t>
  </si>
  <si>
    <t xml:space="preserve">1147:41,906550 </t>
  </si>
  <si>
    <t xml:space="preserve">1147:44,011440 </t>
  </si>
  <si>
    <t xml:space="preserve">1149:57,997003 </t>
  </si>
  <si>
    <t xml:space="preserve">1150:49,272297 </t>
  </si>
  <si>
    <t xml:space="preserve">1150:49,975209 </t>
  </si>
  <si>
    <t xml:space="preserve">1150:52,077375 </t>
  </si>
  <si>
    <t xml:space="preserve">1150:53,681017 </t>
  </si>
  <si>
    <t xml:space="preserve">1150:55,083531 </t>
  </si>
  <si>
    <t xml:space="preserve">1150:55,885535 </t>
  </si>
  <si>
    <t xml:space="preserve">1151:36,730754 </t>
  </si>
  <si>
    <t xml:space="preserve">1152:08,782087 </t>
  </si>
  <si>
    <t xml:space="preserve">1152:08,982504 </t>
  </si>
  <si>
    <t xml:space="preserve">1152:26,305693 </t>
  </si>
  <si>
    <t xml:space="preserve">1152:26,311187 </t>
  </si>
  <si>
    <t xml:space="preserve">1152:26,404675 </t>
  </si>
  <si>
    <t xml:space="preserve">1152:30,917377 </t>
  </si>
  <si>
    <t xml:space="preserve">1152:37,022387 </t>
  </si>
  <si>
    <t xml:space="preserve">1154:39,418466 </t>
  </si>
  <si>
    <t xml:space="preserve">1155:13,664352 </t>
  </si>
  <si>
    <t xml:space="preserve">1155:13,765169 </t>
  </si>
  <si>
    <t xml:space="preserve">1155:13,969603 </t>
  </si>
  <si>
    <t xml:space="preserve">1155:14,666477 </t>
  </si>
  <si>
    <t xml:space="preserve">1156:00,418353 </t>
  </si>
  <si>
    <t xml:space="preserve">1156:23,144994 </t>
  </si>
  <si>
    <t xml:space="preserve">1156:23,149289 </t>
  </si>
  <si>
    <t xml:space="preserve">1156:23,245241 </t>
  </si>
  <si>
    <t xml:space="preserve">1156:23,546222 </t>
  </si>
  <si>
    <t xml:space="preserve">1156:23,550987 </t>
  </si>
  <si>
    <t xml:space="preserve">1156:23,947892 </t>
  </si>
  <si>
    <t xml:space="preserve">1156:32,656483 </t>
  </si>
  <si>
    <t xml:space="preserve">1156:33,257416 </t>
  </si>
  <si>
    <t xml:space="preserve">1156:33,261436 </t>
  </si>
  <si>
    <t xml:space="preserve">1156:33,265010 </t>
  </si>
  <si>
    <t xml:space="preserve">1156:33,268515 </t>
  </si>
  <si>
    <t xml:space="preserve">1156:33,272008 </t>
  </si>
  <si>
    <t xml:space="preserve">1156:33,275498 </t>
  </si>
  <si>
    <t xml:space="preserve">1156:33,279033 </t>
  </si>
  <si>
    <t xml:space="preserve">1156:33,282569 </t>
  </si>
  <si>
    <t xml:space="preserve">1156:33,286074 </t>
  </si>
  <si>
    <t xml:space="preserve">1156:33,289555 </t>
  </si>
  <si>
    <t xml:space="preserve">1156:33,457607 </t>
  </si>
  <si>
    <t xml:space="preserve">1156:33,461749 </t>
  </si>
  <si>
    <t xml:space="preserve">1156:33,957886 </t>
  </si>
  <si>
    <t xml:space="preserve">1156:33,961872 </t>
  </si>
  <si>
    <t xml:space="preserve">1156:33,965712 </t>
  </si>
  <si>
    <t xml:space="preserve">1156:34,359113 </t>
  </si>
  <si>
    <t xml:space="preserve">1156:34,363737 </t>
  </si>
  <si>
    <t xml:space="preserve">1156:34,367678 </t>
  </si>
  <si>
    <t xml:space="preserve">1156:34,371517 </t>
  </si>
  <si>
    <t xml:space="preserve">1156:34,375333 </t>
  </si>
  <si>
    <t xml:space="preserve">1156:34,660555 </t>
  </si>
  <si>
    <t xml:space="preserve">1156:34,664504 </t>
  </si>
  <si>
    <t xml:space="preserve">1156:34,668250 </t>
  </si>
  <si>
    <t xml:space="preserve">1156:34,961651 </t>
  </si>
  <si>
    <t xml:space="preserve">1156:34,965849 </t>
  </si>
  <si>
    <t xml:space="preserve">1156:34,970039 </t>
  </si>
  <si>
    <t xml:space="preserve">1156:35,062731 </t>
  </si>
  <si>
    <t xml:space="preserve">1156:35,263205 </t>
  </si>
  <si>
    <t xml:space="preserve">1156:35,267249 </t>
  </si>
  <si>
    <t xml:space="preserve">1156:35,271244 </t>
  </si>
  <si>
    <t xml:space="preserve">1156:35,275546 </t>
  </si>
  <si>
    <t xml:space="preserve">1156:35,364338 </t>
  </si>
  <si>
    <t xml:space="preserve">1156:36,366960 </t>
  </si>
  <si>
    <t xml:space="preserve">1156:36,968837 </t>
  </si>
  <si>
    <t xml:space="preserve">1156:37,570773 </t>
  </si>
  <si>
    <t xml:space="preserve">1156:37,577611 </t>
  </si>
  <si>
    <t xml:space="preserve">1156:37,582781 </t>
  </si>
  <si>
    <t xml:space="preserve">1156:37,587200 </t>
  </si>
  <si>
    <t xml:space="preserve">1156:50,895332 </t>
  </si>
  <si>
    <t xml:space="preserve">1157:07,132422 </t>
  </si>
  <si>
    <t xml:space="preserve">1201:30,829846 </t>
  </si>
  <si>
    <t xml:space="preserve">1204:08,959670 </t>
  </si>
  <si>
    <t xml:space="preserve">1204:09,059303 </t>
  </si>
  <si>
    <t xml:space="preserve">1204:09,561353 </t>
  </si>
  <si>
    <t xml:space="preserve">1204:09,565667 </t>
  </si>
  <si>
    <t xml:space="preserve">1204:31,994864 </t>
  </si>
  <si>
    <t xml:space="preserve">1204:32,995335 </t>
  </si>
  <si>
    <t xml:space="preserve">1205:49,130695 </t>
  </si>
  <si>
    <t xml:space="preserve">1205:50,031610 </t>
  </si>
  <si>
    <t xml:space="preserve">1206:12,097699 </t>
  </si>
  <si>
    <t xml:space="preserve">1206:12,592333 </t>
  </si>
  <si>
    <t xml:space="preserve">1206:12,996093 </t>
  </si>
  <si>
    <t xml:space="preserve">1206:13,496381 </t>
  </si>
  <si>
    <t xml:space="preserve">1210:57,463499 </t>
  </si>
  <si>
    <t xml:space="preserve">1210:57,961650 </t>
  </si>
  <si>
    <t xml:space="preserve">1212:51,225075 </t>
  </si>
  <si>
    <t xml:space="preserve">1212:51,324872 </t>
  </si>
  <si>
    <t xml:space="preserve">1212:51,329020 </t>
  </si>
  <si>
    <t xml:space="preserve">1212:51,525175 </t>
  </si>
  <si>
    <t xml:space="preserve">1212:52,026824 </t>
  </si>
  <si>
    <t xml:space="preserve">1212:58,042840 </t>
  </si>
  <si>
    <t xml:space="preserve">1213:59,528824 </t>
  </si>
  <si>
    <t xml:space="preserve">1214:38,389866 </t>
  </si>
  <si>
    <t xml:space="preserve">1216:57,224148 </t>
  </si>
  <si>
    <t xml:space="preserve">1216:57,323780 </t>
  </si>
  <si>
    <t xml:space="preserve">1216:57,727027 </t>
  </si>
  <si>
    <t xml:space="preserve">1219:07,487908 </t>
  </si>
  <si>
    <t xml:space="preserve">1219:07,588988 </t>
  </si>
  <si>
    <t xml:space="preserve">1219:08,390319 </t>
  </si>
  <si>
    <t xml:space="preserve">1219:41,658944 </t>
  </si>
  <si>
    <t xml:space="preserve">1220:39,341300 </t>
  </si>
  <si>
    <t xml:space="preserve">1220:39,441960 </t>
  </si>
  <si>
    <t xml:space="preserve">1220:40,844173 </t>
  </si>
  <si>
    <t xml:space="preserve">1220:50,153708 </t>
  </si>
  <si>
    <t xml:space="preserve">1220:50,254532 </t>
  </si>
  <si>
    <t xml:space="preserve">1224:53,460058 </t>
  </si>
  <si>
    <t xml:space="preserve">1225:09,782391 </t>
  </si>
  <si>
    <t xml:space="preserve">1225:09,882078 </t>
  </si>
  <si>
    <t xml:space="preserve">1225:09,886284 </t>
  </si>
  <si>
    <t xml:space="preserve">1225:09,890388 </t>
  </si>
  <si>
    <t xml:space="preserve">1225:10,283352 </t>
  </si>
  <si>
    <t xml:space="preserve">1225:10,984848 </t>
  </si>
  <si>
    <t xml:space="preserve">1225:11,084498 </t>
  </si>
  <si>
    <t xml:space="preserve">1225:11,385460 </t>
  </si>
  <si>
    <t xml:space="preserve">1225:11,389314 </t>
  </si>
  <si>
    <t xml:space="preserve">1225:12,387778 </t>
  </si>
  <si>
    <t xml:space="preserve">1225:13,590963 </t>
  </si>
  <si>
    <t xml:space="preserve">1225:13,594908 </t>
  </si>
  <si>
    <t xml:space="preserve">1226:34,174810 </t>
  </si>
  <si>
    <t xml:space="preserve">1227:02,923239 </t>
  </si>
  <si>
    <t xml:space="preserve">1227:03,424923 </t>
  </si>
  <si>
    <t xml:space="preserve">1227:27,169995 </t>
  </si>
  <si>
    <t xml:space="preserve">1233:48,553257 </t>
  </si>
  <si>
    <t xml:space="preserve">1233:53,757612 </t>
  </si>
  <si>
    <t xml:space="preserve">1233:53,761528 </t>
  </si>
  <si>
    <t xml:space="preserve">1233:53,858644 </t>
  </si>
  <si>
    <t xml:space="preserve">1233:54,059806 </t>
  </si>
  <si>
    <t xml:space="preserve">1233:56,666777 </t>
  </si>
  <si>
    <t xml:space="preserve">1233:58,669108 </t>
  </si>
  <si>
    <t xml:space="preserve">1233:58,769571 </t>
  </si>
  <si>
    <t xml:space="preserve">1238:32,437896 </t>
  </si>
  <si>
    <t xml:space="preserve">1238:32,443114 </t>
  </si>
  <si>
    <t xml:space="preserve">1238:37,843456 </t>
  </si>
  <si>
    <t xml:space="preserve">1241:55,187659 </t>
  </si>
  <si>
    <t xml:space="preserve">1244:09,438653 </t>
  </si>
  <si>
    <t xml:space="preserve">1244:09,639297 </t>
  </si>
  <si>
    <t xml:space="preserve">1244:11,441712 </t>
  </si>
  <si>
    <t xml:space="preserve">1244:11,445879 </t>
  </si>
  <si>
    <t xml:space="preserve">1244:11,451526 </t>
  </si>
  <si>
    <t xml:space="preserve">1244:13,447440 </t>
  </si>
  <si>
    <t xml:space="preserve">1244:14,748552 </t>
  </si>
  <si>
    <t xml:space="preserve">1244:14,849632 </t>
  </si>
  <si>
    <t xml:space="preserve">1244:16,751845 </t>
  </si>
  <si>
    <t xml:space="preserve">1244:18,254219 </t>
  </si>
  <si>
    <t xml:space="preserve">1244:18,454806 </t>
  </si>
  <si>
    <t xml:space="preserve">1246:23,101044 </t>
  </si>
  <si>
    <t xml:space="preserve">1246:38,139627 </t>
  </si>
  <si>
    <t xml:space="preserve">1247:16,996304 </t>
  </si>
  <si>
    <t xml:space="preserve">1247:17,397858 </t>
  </si>
  <si>
    <t xml:space="preserve">1254:22,920302 </t>
  </si>
  <si>
    <t xml:space="preserve">1254:23,522226 </t>
  </si>
  <si>
    <t xml:space="preserve">1254:24,824779 </t>
  </si>
  <si>
    <t xml:space="preserve">1254:24,925429 </t>
  </si>
  <si>
    <t xml:space="preserve">1254:24,929443 </t>
  </si>
  <si>
    <t xml:space="preserve">1254:25,425682 </t>
  </si>
  <si>
    <t xml:space="preserve">1254:26,426966 </t>
  </si>
  <si>
    <t xml:space="preserve">1254:27,428469 </t>
  </si>
  <si>
    <t xml:space="preserve">1254:28,529755 </t>
  </si>
  <si>
    <t xml:space="preserve">1254:28,830869 </t>
  </si>
  <si>
    <t xml:space="preserve">1254:28,931246 </t>
  </si>
  <si>
    <t xml:space="preserve">1254:29,332506 </t>
  </si>
  <si>
    <t xml:space="preserve">1254:30,135526 </t>
  </si>
  <si>
    <t xml:space="preserve">1254:30,435226 </t>
  </si>
  <si>
    <t xml:space="preserve">1254:31,337683 </t>
  </si>
  <si>
    <t xml:space="preserve">1254:32,440291 </t>
  </si>
  <si>
    <t xml:space="preserve">1254:34,646235 </t>
  </si>
  <si>
    <t xml:space="preserve">1254:36,448562 </t>
  </si>
  <si>
    <t xml:space="preserve">1256:47,000667 </t>
  </si>
  <si>
    <t xml:space="preserve">1256:48,905621 </t>
  </si>
  <si>
    <t xml:space="preserve">1257:02,321822 </t>
  </si>
  <si>
    <t xml:space="preserve">1257:02,422596 </t>
  </si>
  <si>
    <t xml:space="preserve">1257:03,323051 </t>
  </si>
  <si>
    <t xml:space="preserve">1257:03,424135 </t>
  </si>
  <si>
    <t xml:space="preserve">1257:04,925963 </t>
  </si>
  <si>
    <t xml:space="preserve">1257:06,528302 </t>
  </si>
  <si>
    <t xml:space="preserve">1257:20,344730 </t>
  </si>
  <si>
    <t xml:space="preserve">1257:22,345045 </t>
  </si>
  <si>
    <t xml:space="preserve">1257:41,572801 </t>
  </si>
  <si>
    <t xml:space="preserve">1257:45,479013 </t>
  </si>
  <si>
    <t xml:space="preserve">1257:47,081239 </t>
  </si>
  <si>
    <t xml:space="preserve">1304:17,570591 </t>
  </si>
  <si>
    <t xml:space="preserve">1304:17,574655 </t>
  </si>
  <si>
    <t xml:space="preserve">1304:17,578679 </t>
  </si>
  <si>
    <t xml:space="preserve">1304:17,871305 </t>
  </si>
  <si>
    <t xml:space="preserve">1304:17,972703 </t>
  </si>
  <si>
    <t xml:space="preserve">1304:18,573266 </t>
  </si>
  <si>
    <t xml:space="preserve">1304:18,577329 </t>
  </si>
  <si>
    <t xml:space="preserve">1304:39,000139 </t>
  </si>
  <si>
    <t xml:space="preserve">1304:39,005023 </t>
  </si>
  <si>
    <t xml:space="preserve">1304:55,224974 </t>
  </si>
  <si>
    <t xml:space="preserve">1306:11,338480 </t>
  </si>
  <si>
    <t xml:space="preserve">1306:11,439281 </t>
  </si>
  <si>
    <t xml:space="preserve">1306:16,342088 </t>
  </si>
  <si>
    <t xml:space="preserve">1306:16,542381 </t>
  </si>
  <si>
    <t xml:space="preserve">1306:16,641452 </t>
  </si>
  <si>
    <t xml:space="preserve">1306:36,362556 </t>
  </si>
  <si>
    <t xml:space="preserve">1306:36,563318 </t>
  </si>
  <si>
    <t xml:space="preserve">1306:37,564504 </t>
  </si>
  <si>
    <t xml:space="preserve">1306:37,571201 </t>
  </si>
  <si>
    <t xml:space="preserve">1306:38,566177 </t>
  </si>
  <si>
    <t xml:space="preserve">1306:39,566993 </t>
  </si>
  <si>
    <t xml:space="preserve">1306:43,372446 </t>
  </si>
  <si>
    <t xml:space="preserve">1306:43,376846 </t>
  </si>
  <si>
    <t xml:space="preserve">1306:43,380954 </t>
  </si>
  <si>
    <t xml:space="preserve">1306:47,374978 </t>
  </si>
  <si>
    <t xml:space="preserve">1306:47,576375 </t>
  </si>
  <si>
    <t xml:space="preserve">1306:54,287721 </t>
  </si>
  <si>
    <t xml:space="preserve">1306:54,589754 </t>
  </si>
  <si>
    <t xml:space="preserve">1306:56,593091 </t>
  </si>
  <si>
    <t xml:space="preserve">1306:56,597260 </t>
  </si>
  <si>
    <t xml:space="preserve">1306:58,495806 </t>
  </si>
  <si>
    <t xml:space="preserve">1307:00,997098 </t>
  </si>
  <si>
    <t xml:space="preserve">1307:02,398167 </t>
  </si>
  <si>
    <t xml:space="preserve">1307:02,498322 </t>
  </si>
  <si>
    <t xml:space="preserve">1307:03,502833 </t>
  </si>
  <si>
    <t xml:space="preserve">1307:04,004547 </t>
  </si>
  <si>
    <t xml:space="preserve">1307:06,004982 </t>
  </si>
  <si>
    <t xml:space="preserve">1307:06,106876 </t>
  </si>
  <si>
    <t xml:space="preserve">1307:08,109029 </t>
  </si>
  <si>
    <t xml:space="preserve">1307:09,911892 </t>
  </si>
  <si>
    <t xml:space="preserve">1307:10,513817 </t>
  </si>
  <si>
    <t xml:space="preserve">1307:12,116276 </t>
  </si>
  <si>
    <t xml:space="preserve">1307:13,517252 </t>
  </si>
  <si>
    <t xml:space="preserve">1307:14,719516 </t>
  </si>
  <si>
    <t xml:space="preserve">1307:16,622255 </t>
  </si>
  <si>
    <t xml:space="preserve">1307:34,037759 </t>
  </si>
  <si>
    <t xml:space="preserve">1307:34,041836 </t>
  </si>
  <si>
    <t xml:space="preserve">1307:34,538497 </t>
  </si>
  <si>
    <t xml:space="preserve">1307:34,542444 </t>
  </si>
  <si>
    <t xml:space="preserve">1307:35,838883 </t>
  </si>
  <si>
    <t xml:space="preserve">1307:35,942623 </t>
  </si>
  <si>
    <t xml:space="preserve">1307:37,640713 </t>
  </si>
  <si>
    <t xml:space="preserve">1307:39,546004 </t>
  </si>
  <si>
    <t xml:space="preserve">1307:40,347407 </t>
  </si>
  <si>
    <t xml:space="preserve">1307:42,550904 </t>
  </si>
  <si>
    <t xml:space="preserve">1307:43,552030 </t>
  </si>
  <si>
    <t xml:space="preserve">1307:44,953195 </t>
  </si>
  <si>
    <t xml:space="preserve">1307:45,054377 </t>
  </si>
  <si>
    <t xml:space="preserve">1307:47,056148 </t>
  </si>
  <si>
    <t xml:space="preserve">1307:51,060632 </t>
  </si>
  <si>
    <t xml:space="preserve">1307:52,262097 </t>
  </si>
  <si>
    <t xml:space="preserve">1307:52,266180 </t>
  </si>
  <si>
    <t xml:space="preserve">1307:52,361129 </t>
  </si>
  <si>
    <t xml:space="preserve">1307:54,563929 </t>
  </si>
  <si>
    <t xml:space="preserve">1307:55,567772 </t>
  </si>
  <si>
    <t xml:space="preserve">1308:32,511761 </t>
  </si>
  <si>
    <t xml:space="preserve">1308:32,612296 </t>
  </si>
  <si>
    <t xml:space="preserve">1308:41,522131 </t>
  </si>
  <si>
    <t xml:space="preserve">1308:50,534124 </t>
  </si>
  <si>
    <t xml:space="preserve">1308:59,544262 </t>
  </si>
  <si>
    <t xml:space="preserve">1309:30,872572 </t>
  </si>
  <si>
    <t xml:space="preserve">1309:32,074271 </t>
  </si>
  <si>
    <t xml:space="preserve">1309:35,578177 </t>
  </si>
  <si>
    <t xml:space="preserve">1309:35,677936 </t>
  </si>
  <si>
    <t xml:space="preserve">1309:44,586820 </t>
  </si>
  <si>
    <t xml:space="preserve">1310:16,332192 </t>
  </si>
  <si>
    <t xml:space="preserve">1312:11,474904 </t>
  </si>
  <si>
    <t xml:space="preserve">1312:12,477695 </t>
  </si>
  <si>
    <t xml:space="preserve">1312:58,536338 </t>
  </si>
  <si>
    <t xml:space="preserve">1317:22,157873 </t>
  </si>
  <si>
    <t xml:space="preserve">1317:22,162017 </t>
  </si>
  <si>
    <t xml:space="preserve">1318:09,694147 </t>
  </si>
  <si>
    <t xml:space="preserve">1318:11,697984 </t>
  </si>
  <si>
    <t xml:space="preserve">1318:11,701679 </t>
  </si>
  <si>
    <t xml:space="preserve">1318:11,798748 </t>
  </si>
  <si>
    <t xml:space="preserve">1318:20,308043 </t>
  </si>
  <si>
    <t xml:space="preserve">1318:20,312005 </t>
  </si>
  <si>
    <t xml:space="preserve">1318:25,511868 </t>
  </si>
  <si>
    <t xml:space="preserve">1319:04,553377 </t>
  </si>
  <si>
    <t xml:space="preserve">1319:05,553891 </t>
  </si>
  <si>
    <t xml:space="preserve">1319:06,254814 </t>
  </si>
  <si>
    <t xml:space="preserve">1319:06,556022 </t>
  </si>
  <si>
    <t xml:space="preserve">1319:07,856685 </t>
  </si>
  <si>
    <t xml:space="preserve">1319:07,860865 </t>
  </si>
  <si>
    <t xml:space="preserve">1319:08,557964 </t>
  </si>
  <si>
    <t xml:space="preserve">1319:09,058546 </t>
  </si>
  <si>
    <t xml:space="preserve">1319:14,166087 </t>
  </si>
  <si>
    <t xml:space="preserve">1319:57,611914 </t>
  </si>
  <si>
    <t xml:space="preserve">1319:58,813022 </t>
  </si>
  <si>
    <t xml:space="preserve">1320:00,515047 </t>
  </si>
  <si>
    <t xml:space="preserve">1320:00,521003 </t>
  </si>
  <si>
    <t xml:space="preserve">1320:00,526793 </t>
  </si>
  <si>
    <t xml:space="preserve">1320:01,516105 </t>
  </si>
  <si>
    <t xml:space="preserve">1320:01,915608 </t>
  </si>
  <si>
    <t xml:space="preserve">1320:03,318848 </t>
  </si>
  <si>
    <t xml:space="preserve">1320:03,521672 </t>
  </si>
  <si>
    <t xml:space="preserve">1320:03,527124 </t>
  </si>
  <si>
    <t xml:space="preserve">1320:04,520919 </t>
  </si>
  <si>
    <t xml:space="preserve">1320:04,524876 </t>
  </si>
  <si>
    <t xml:space="preserve">1320:04,528772 </t>
  </si>
  <si>
    <t xml:space="preserve">1320:04,532636 </t>
  </si>
  <si>
    <t xml:space="preserve">1320:04,536507 </t>
  </si>
  <si>
    <t xml:space="preserve">1320:05,523889 </t>
  </si>
  <si>
    <t xml:space="preserve">1320:05,926419 </t>
  </si>
  <si>
    <t xml:space="preserve">1320:06,526878 </t>
  </si>
  <si>
    <t xml:space="preserve">1320:07,128023 </t>
  </si>
  <si>
    <t xml:space="preserve">1320:07,527906 </t>
  </si>
  <si>
    <t xml:space="preserve">1320:08,729357 </t>
  </si>
  <si>
    <t xml:space="preserve">1320:10,234443 </t>
  </si>
  <si>
    <t xml:space="preserve">1320:10,536222 </t>
  </si>
  <si>
    <t xml:space="preserve">1320:16,246825 </t>
  </si>
  <si>
    <t xml:space="preserve">1320:16,251108 </t>
  </si>
  <si>
    <t xml:space="preserve">1320:26,356901 </t>
  </si>
  <si>
    <t xml:space="preserve">1320:58,295540 </t>
  </si>
  <si>
    <t xml:space="preserve">1321:16,319207 </t>
  </si>
  <si>
    <t xml:space="preserve">1321:16,323436 </t>
  </si>
  <si>
    <t xml:space="preserve">1321:24,432481 </t>
  </si>
  <si>
    <t xml:space="preserve">1323:22,177274 </t>
  </si>
  <si>
    <t xml:space="preserve">1323:33,086836 </t>
  </si>
  <si>
    <t xml:space="preserve">1328:49,187844 </t>
  </si>
  <si>
    <t xml:space="preserve">1329:50,573033 </t>
  </si>
  <si>
    <t xml:space="preserve">1329:50,577299 </t>
  </si>
  <si>
    <t xml:space="preserve">1335:55,377258 </t>
  </si>
  <si>
    <t xml:space="preserve">1335:55,478616 </t>
  </si>
  <si>
    <t xml:space="preserve">1335:55,484681 </t>
  </si>
  <si>
    <t xml:space="preserve">1335:55,489668 </t>
  </si>
  <si>
    <t xml:space="preserve">1335:55,579293 </t>
  </si>
  <si>
    <t xml:space="preserve">1335:55,584370 </t>
  </si>
  <si>
    <t xml:space="preserve">1335:55,980668 </t>
  </si>
  <si>
    <t xml:space="preserve">1335:56,580985 </t>
  </si>
  <si>
    <t xml:space="preserve">1335:56,586323 </t>
  </si>
  <si>
    <t xml:space="preserve">1335:56,590967 </t>
  </si>
  <si>
    <t xml:space="preserve">1335:56,595892 </t>
  </si>
  <si>
    <t xml:space="preserve">1335:56,600904 </t>
  </si>
  <si>
    <t xml:space="preserve">1335:56,605591 </t>
  </si>
  <si>
    <t xml:space="preserve">1335:56,982742 </t>
  </si>
  <si>
    <t xml:space="preserve">1335:56,987247 </t>
  </si>
  <si>
    <t xml:space="preserve">1335:56,992548 </t>
  </si>
  <si>
    <t xml:space="preserve">1335:57,582102 </t>
  </si>
  <si>
    <t xml:space="preserve">1335:58,184336 </t>
  </si>
  <si>
    <t xml:space="preserve">1335:59,586469 </t>
  </si>
  <si>
    <t xml:space="preserve">1342:47,362924 </t>
  </si>
  <si>
    <t xml:space="preserve">1342:47,368016 </t>
  </si>
  <si>
    <t xml:space="preserve">1342:47,453642 </t>
  </si>
  <si>
    <t xml:space="preserve">1342:47,457864 </t>
  </si>
  <si>
    <t xml:space="preserve">1342:47,554811 </t>
  </si>
  <si>
    <t xml:space="preserve">1342:47,655764 </t>
  </si>
  <si>
    <t xml:space="preserve">1342:47,660265 </t>
  </si>
  <si>
    <t xml:space="preserve">1342:47,664509 </t>
  </si>
  <si>
    <t xml:space="preserve">1342:47,668618 </t>
  </si>
  <si>
    <t>23.05.2019</t>
  </si>
  <si>
    <t xml:space="preserve">903:51,415225 </t>
  </si>
  <si>
    <t xml:space="preserve">906:02,570671 </t>
  </si>
  <si>
    <t xml:space="preserve">907:33,362031 </t>
  </si>
  <si>
    <t xml:space="preserve">907:33,759975 </t>
  </si>
  <si>
    <t xml:space="preserve">907:33,960803 </t>
  </si>
  <si>
    <t xml:space="preserve">907:34,663745 </t>
  </si>
  <si>
    <t xml:space="preserve">907:35,766012 </t>
  </si>
  <si>
    <t xml:space="preserve">907:38,676639 </t>
  </si>
  <si>
    <t xml:space="preserve">907:52,303088 </t>
  </si>
  <si>
    <t xml:space="preserve">907:52,709140 </t>
  </si>
  <si>
    <t xml:space="preserve">908:05,833898 </t>
  </si>
  <si>
    <t xml:space="preserve">908:05,934289 </t>
  </si>
  <si>
    <t xml:space="preserve">908:07,739222 </t>
  </si>
  <si>
    <t xml:space="preserve">908:11,344656 </t>
  </si>
  <si>
    <t xml:space="preserve">908:11,446318 </t>
  </si>
  <si>
    <t xml:space="preserve">908:11,450118 </t>
  </si>
  <si>
    <t xml:space="preserve">908:31,078365 </t>
  </si>
  <si>
    <t xml:space="preserve">908:31,082325 </t>
  </si>
  <si>
    <t xml:space="preserve">908:31,086140 </t>
  </si>
  <si>
    <t xml:space="preserve">908:45,805606 </t>
  </si>
  <si>
    <t xml:space="preserve">908:47,111184 </t>
  </si>
  <si>
    <t xml:space="preserve">908:48,312260 </t>
  </si>
  <si>
    <t xml:space="preserve">908:49,312888 </t>
  </si>
  <si>
    <t xml:space="preserve">909:04,737399 </t>
  </si>
  <si>
    <t xml:space="preserve">909:25,975236 </t>
  </si>
  <si>
    <t xml:space="preserve">909:40,597109 </t>
  </si>
  <si>
    <t xml:space="preserve">909:56,016036 </t>
  </si>
  <si>
    <t xml:space="preserve">909:59,821138 </t>
  </si>
  <si>
    <t xml:space="preserve">909:59,824862 </t>
  </si>
  <si>
    <t xml:space="preserve">910:14,546627 </t>
  </si>
  <si>
    <t xml:space="preserve">910:49,600319 </t>
  </si>
  <si>
    <t xml:space="preserve">911:08,127678 </t>
  </si>
  <si>
    <t xml:space="preserve">911:08,828218 </t>
  </si>
  <si>
    <t xml:space="preserve">911:08,832024 </t>
  </si>
  <si>
    <t xml:space="preserve">911:12,836388 </t>
  </si>
  <si>
    <t xml:space="preserve">911:19,948810 </t>
  </si>
  <si>
    <t xml:space="preserve">911:43,788795 </t>
  </si>
  <si>
    <t xml:space="preserve">916:05,148431 </t>
  </si>
  <si>
    <t xml:space="preserve">916:05,348457 </t>
  </si>
  <si>
    <t xml:space="preserve">916:05,352212 </t>
  </si>
  <si>
    <t xml:space="preserve">916:05,356701 </t>
  </si>
  <si>
    <t xml:space="preserve">916:06,051227 </t>
  </si>
  <si>
    <t xml:space="preserve">916:06,549693 </t>
  </si>
  <si>
    <t xml:space="preserve">916:08,152756 </t>
  </si>
  <si>
    <t xml:space="preserve">916:09,553714 </t>
  </si>
  <si>
    <t xml:space="preserve">916:11,556778 </t>
  </si>
  <si>
    <t xml:space="preserve">921:24,975202 </t>
  </si>
  <si>
    <t xml:space="preserve">921:24,978946 </t>
  </si>
  <si>
    <t xml:space="preserve">921:24,983191 </t>
  </si>
  <si>
    <t xml:space="preserve">921:24,986596 </t>
  </si>
  <si>
    <t xml:space="preserve">921:24,990171 </t>
  </si>
  <si>
    <t xml:space="preserve">921:24,993774 </t>
  </si>
  <si>
    <t xml:space="preserve">921:24,998021 </t>
  </si>
  <si>
    <t xml:space="preserve">921:25,001489 </t>
  </si>
  <si>
    <t xml:space="preserve">921:25,005452 </t>
  </si>
  <si>
    <t xml:space="preserve">921:25,008783 </t>
  </si>
  <si>
    <t xml:space="preserve">921:25,012177 </t>
  </si>
  <si>
    <t xml:space="preserve">921:25,015817 </t>
  </si>
  <si>
    <t xml:space="preserve">921:25,075764 </t>
  </si>
  <si>
    <t xml:space="preserve">921:26,277177 </t>
  </si>
  <si>
    <t xml:space="preserve">921:26,280870 </t>
  </si>
  <si>
    <t xml:space="preserve">921:26,778175 </t>
  </si>
  <si>
    <t xml:space="preserve">921:28,278807 </t>
  </si>
  <si>
    <t xml:space="preserve">921:28,283045 </t>
  </si>
  <si>
    <t xml:space="preserve">921:28,580818 </t>
  </si>
  <si>
    <t xml:space="preserve">921:28,780311 </t>
  </si>
  <si>
    <t xml:space="preserve">921:30,185821 </t>
  </si>
  <si>
    <t xml:space="preserve">921:31,386429 </t>
  </si>
  <si>
    <t xml:space="preserve">921:34,790949 </t>
  </si>
  <si>
    <t xml:space="preserve">921:36,893859 </t>
  </si>
  <si>
    <t xml:space="preserve">921:38,700016 </t>
  </si>
  <si>
    <t xml:space="preserve">921:39,902007 </t>
  </si>
  <si>
    <t xml:space="preserve">921:41,905317 </t>
  </si>
  <si>
    <t xml:space="preserve">921:43,205389 </t>
  </si>
  <si>
    <t xml:space="preserve">921:43,209151 </t>
  </si>
  <si>
    <t xml:space="preserve">922:54,093410 </t>
  </si>
  <si>
    <t xml:space="preserve">922:55,894090 </t>
  </si>
  <si>
    <t xml:space="preserve">922:56,594885 </t>
  </si>
  <si>
    <t xml:space="preserve">922:57,995960 </t>
  </si>
  <si>
    <t xml:space="preserve">922:59,198162 </t>
  </si>
  <si>
    <t xml:space="preserve">923:01,002300 </t>
  </si>
  <si>
    <t xml:space="preserve">923:02,811863 </t>
  </si>
  <si>
    <t xml:space="preserve">923:04,513903 </t>
  </si>
  <si>
    <t xml:space="preserve">923:04,716838 </t>
  </si>
  <si>
    <t xml:space="preserve">923:04,720796 </t>
  </si>
  <si>
    <t xml:space="preserve">924:05,800302 </t>
  </si>
  <si>
    <t xml:space="preserve">924:06,201549 </t>
  </si>
  <si>
    <t xml:space="preserve">924:06,207001 </t>
  </si>
  <si>
    <t xml:space="preserve">924:06,212431 </t>
  </si>
  <si>
    <t xml:space="preserve">924:06,218114 </t>
  </si>
  <si>
    <t xml:space="preserve">924:06,302314 </t>
  </si>
  <si>
    <t xml:space="preserve">924:06,800317 </t>
  </si>
  <si>
    <t xml:space="preserve">924:06,804152 </t>
  </si>
  <si>
    <t xml:space="preserve">924:08,203466 </t>
  </si>
  <si>
    <t xml:space="preserve">924:08,207288 </t>
  </si>
  <si>
    <t xml:space="preserve">924:09,605205 </t>
  </si>
  <si>
    <t xml:space="preserve">924:11,410183 </t>
  </si>
  <si>
    <t xml:space="preserve">924:13,212277 </t>
  </si>
  <si>
    <t xml:space="preserve">924:14,415754 </t>
  </si>
  <si>
    <t xml:space="preserve">924:30,937425 </t>
  </si>
  <si>
    <t xml:space="preserve">925:38,524576 </t>
  </si>
  <si>
    <t xml:space="preserve">925:38,623213 </t>
  </si>
  <si>
    <t xml:space="preserve">925:39,826706 </t>
  </si>
  <si>
    <t xml:space="preserve">925:41,428016 </t>
  </si>
  <si>
    <t xml:space="preserve">925:42,628821 </t>
  </si>
  <si>
    <t xml:space="preserve">925:43,929541 </t>
  </si>
  <si>
    <t xml:space="preserve">925:46,532346 </t>
  </si>
  <si>
    <t xml:space="preserve">925:46,536161 </t>
  </si>
  <si>
    <t xml:space="preserve">925:47,734724 </t>
  </si>
  <si>
    <t xml:space="preserve">925:47,738412 </t>
  </si>
  <si>
    <t xml:space="preserve">925:50,838288 </t>
  </si>
  <si>
    <t xml:space="preserve">925:54,647721 </t>
  </si>
  <si>
    <t xml:space="preserve">925:56,448575 </t>
  </si>
  <si>
    <t xml:space="preserve">926:04,556403 </t>
  </si>
  <si>
    <t xml:space="preserve">926:05,559514 </t>
  </si>
  <si>
    <t xml:space="preserve">926:59,120426 </t>
  </si>
  <si>
    <t xml:space="preserve">927:30,756845 </t>
  </si>
  <si>
    <t xml:space="preserve">927:32,159693 </t>
  </si>
  <si>
    <t xml:space="preserve">927:33,460161 </t>
  </si>
  <si>
    <t xml:space="preserve">929:06,268875 </t>
  </si>
  <si>
    <t xml:space="preserve">931:16,937030 </t>
  </si>
  <si>
    <t xml:space="preserve">931:18,339603 </t>
  </si>
  <si>
    <t xml:space="preserve">933:09,068798 </t>
  </si>
  <si>
    <t xml:space="preserve">940:01,005134 </t>
  </si>
  <si>
    <t xml:space="preserve">940:01,304937 </t>
  </si>
  <si>
    <t xml:space="preserve">940:01,806523 </t>
  </si>
  <si>
    <t xml:space="preserve">940:02,612502 </t>
  </si>
  <si>
    <t xml:space="preserve">940:03,013829 </t>
  </si>
  <si>
    <t xml:space="preserve">940:03,313411 </t>
  </si>
  <si>
    <t xml:space="preserve">940:18,031747 </t>
  </si>
  <si>
    <t xml:space="preserve">940:18,036277 </t>
  </si>
  <si>
    <t xml:space="preserve">940:18,131299 </t>
  </si>
  <si>
    <t xml:space="preserve">940:21,537642 </t>
  </si>
  <si>
    <t xml:space="preserve">940:24,042984 </t>
  </si>
  <si>
    <t xml:space="preserve">940:24,343089 </t>
  </si>
  <si>
    <t xml:space="preserve">940:24,443197 </t>
  </si>
  <si>
    <t xml:space="preserve">940:24,449415 </t>
  </si>
  <si>
    <t xml:space="preserve">940:29,549517 </t>
  </si>
  <si>
    <t xml:space="preserve">940:30,551968 </t>
  </si>
  <si>
    <t xml:space="preserve">940:37,965068 </t>
  </si>
  <si>
    <t xml:space="preserve">940:38,365342 </t>
  </si>
  <si>
    <t xml:space="preserve">940:38,665884 </t>
  </si>
  <si>
    <t xml:space="preserve">940:39,467998 </t>
  </si>
  <si>
    <t xml:space="preserve">940:40,167705 </t>
  </si>
  <si>
    <t xml:space="preserve">940:40,467212 </t>
  </si>
  <si>
    <t xml:space="preserve">940:40,568823 </t>
  </si>
  <si>
    <t xml:space="preserve">940:58,093852 </t>
  </si>
  <si>
    <t xml:space="preserve">940:58,097914 </t>
  </si>
  <si>
    <t xml:space="preserve">940:59,694000 </t>
  </si>
  <si>
    <t xml:space="preserve">941:01,397553 </t>
  </si>
  <si>
    <t xml:space="preserve">941:03,000125 </t>
  </si>
  <si>
    <t xml:space="preserve">941:04,802159 </t>
  </si>
  <si>
    <t xml:space="preserve">941:04,903112 </t>
  </si>
  <si>
    <t xml:space="preserve">941:05,003475 </t>
  </si>
  <si>
    <t xml:space="preserve">941:06,603870 </t>
  </si>
  <si>
    <t xml:space="preserve">941:06,705049 </t>
  </si>
  <si>
    <t xml:space="preserve">941:06,709160 </t>
  </si>
  <si>
    <t xml:space="preserve">941:08,707912 </t>
  </si>
  <si>
    <t xml:space="preserve">941:09,108154 </t>
  </si>
  <si>
    <t xml:space="preserve">941:09,908259 </t>
  </si>
  <si>
    <t xml:space="preserve">941:09,912053 </t>
  </si>
  <si>
    <t xml:space="preserve">941:42,142074 </t>
  </si>
  <si>
    <t xml:space="preserve">941:42,146031 </t>
  </si>
  <si>
    <t xml:space="preserve">941:45,247765 </t>
  </si>
  <si>
    <t xml:space="preserve">941:45,748809 </t>
  </si>
  <si>
    <t xml:space="preserve">941:46,850347 </t>
  </si>
  <si>
    <t xml:space="preserve">941:51,454770 </t>
  </si>
  <si>
    <t xml:space="preserve">941:51,458783 </t>
  </si>
  <si>
    <t xml:space="preserve">941:51,955149 </t>
  </si>
  <si>
    <t xml:space="preserve">941:55,260361 </t>
  </si>
  <si>
    <t xml:space="preserve">942:05,471418 </t>
  </si>
  <si>
    <t xml:space="preserve">942:07,074198 </t>
  </si>
  <si>
    <t xml:space="preserve">942:07,274485 </t>
  </si>
  <si>
    <t xml:space="preserve">942:09,278646 </t>
  </si>
  <si>
    <t xml:space="preserve">942:10,882901 </t>
  </si>
  <si>
    <t xml:space="preserve">942:20,903013 </t>
  </si>
  <si>
    <t xml:space="preserve">942:22,505673 </t>
  </si>
  <si>
    <t xml:space="preserve">942:23,905852 </t>
  </si>
  <si>
    <t xml:space="preserve">942:25,108287 </t>
  </si>
  <si>
    <t xml:space="preserve">942:25,209198 </t>
  </si>
  <si>
    <t xml:space="preserve">942:26,714027 </t>
  </si>
  <si>
    <t xml:space="preserve">942:28,117817 </t>
  </si>
  <si>
    <t xml:space="preserve">942:29,720990 </t>
  </si>
  <si>
    <t xml:space="preserve">942:29,821353 </t>
  </si>
  <si>
    <t xml:space="preserve">942:31,623197 </t>
  </si>
  <si>
    <t xml:space="preserve">942:33,625949 </t>
  </si>
  <si>
    <t xml:space="preserve">942:34,828023 </t>
  </si>
  <si>
    <t xml:space="preserve">942:34,928422 </t>
  </si>
  <si>
    <t xml:space="preserve">942:35,431293 </t>
  </si>
  <si>
    <t xml:space="preserve">942:36,232337 </t>
  </si>
  <si>
    <t xml:space="preserve">942:36,235940 </t>
  </si>
  <si>
    <t xml:space="preserve">943:09,285233 </t>
  </si>
  <si>
    <t xml:space="preserve">943:31,123500 </t>
  </si>
  <si>
    <t xml:space="preserve">943:33,228477 </t>
  </si>
  <si>
    <t xml:space="preserve">943:55,551519 </t>
  </si>
  <si>
    <t xml:space="preserve">943:55,648499 </t>
  </si>
  <si>
    <t xml:space="preserve">943:56,150550 </t>
  </si>
  <si>
    <t xml:space="preserve">945:50,806067 </t>
  </si>
  <si>
    <t xml:space="preserve">945:50,907550 </t>
  </si>
  <si>
    <t xml:space="preserve">945:51,106692 </t>
  </si>
  <si>
    <t xml:space="preserve">945:52,110590 </t>
  </si>
  <si>
    <t xml:space="preserve">945:52,114734 </t>
  </si>
  <si>
    <t xml:space="preserve">945:52,212238 </t>
  </si>
  <si>
    <t xml:space="preserve">945:52,216396 </t>
  </si>
  <si>
    <t xml:space="preserve">945:52,310877 </t>
  </si>
  <si>
    <t xml:space="preserve">945:53,012631 </t>
  </si>
  <si>
    <t xml:space="preserve">947:07,002983 </t>
  </si>
  <si>
    <t xml:space="preserve">947:28,959758 </t>
  </si>
  <si>
    <t xml:space="preserve">947:30,762260 </t>
  </si>
  <si>
    <t xml:space="preserve">949:00,187827 </t>
  </si>
  <si>
    <t xml:space="preserve">949:00,789964 </t>
  </si>
  <si>
    <t xml:space="preserve">950:43,467562 </t>
  </si>
  <si>
    <t xml:space="preserve">950:44,168567 </t>
  </si>
  <si>
    <t xml:space="preserve">951:05,797395 </t>
  </si>
  <si>
    <t xml:space="preserve">951:15,211882 </t>
  </si>
  <si>
    <t xml:space="preserve">951:15,312617 </t>
  </si>
  <si>
    <t xml:space="preserve">951:15,513165 </t>
  </si>
  <si>
    <t xml:space="preserve">951:16,113412 </t>
  </si>
  <si>
    <t xml:space="preserve">951:21,721189 </t>
  </si>
  <si>
    <t xml:space="preserve">951:28,530139 </t>
  </si>
  <si>
    <t xml:space="preserve">951:37,146981 </t>
  </si>
  <si>
    <t xml:space="preserve">951:52,373729 </t>
  </si>
  <si>
    <t xml:space="preserve">951:52,574530 </t>
  </si>
  <si>
    <t xml:space="preserve">951:57,583314 </t>
  </si>
  <si>
    <t xml:space="preserve">951:57,587250 </t>
  </si>
  <si>
    <t xml:space="preserve">952:06,797551 </t>
  </si>
  <si>
    <t xml:space="preserve">952:06,997155 </t>
  </si>
  <si>
    <t xml:space="preserve">952:07,999397 </t>
  </si>
  <si>
    <t xml:space="preserve">952:08,400220 </t>
  </si>
  <si>
    <t xml:space="preserve">952:14,811194 </t>
  </si>
  <si>
    <t xml:space="preserve">952:15,012432 </t>
  </si>
  <si>
    <t xml:space="preserve">952:25,832748 </t>
  </si>
  <si>
    <t xml:space="preserve">952:40,459074 </t>
  </si>
  <si>
    <t xml:space="preserve">952:41,160976 </t>
  </si>
  <si>
    <t xml:space="preserve">952:41,261766 </t>
  </si>
  <si>
    <t xml:space="preserve">952:41,362745 </t>
  </si>
  <si>
    <t xml:space="preserve">952:42,463762 </t>
  </si>
  <si>
    <t xml:space="preserve">952:43,867663 </t>
  </si>
  <si>
    <t xml:space="preserve">952:45,469014 </t>
  </si>
  <si>
    <t xml:space="preserve">952:46,870177 </t>
  </si>
  <si>
    <t xml:space="preserve">952:48,273876 </t>
  </si>
  <si>
    <t xml:space="preserve">953:51,668993 </t>
  </si>
  <si>
    <t xml:space="preserve">953:51,673128 </t>
  </si>
  <si>
    <t xml:space="preserve">953:51,769029 </t>
  </si>
  <si>
    <t xml:space="preserve">953:52,272741 </t>
  </si>
  <si>
    <t xml:space="preserve">953:53,073424 </t>
  </si>
  <si>
    <t xml:space="preserve">953:53,774791 </t>
  </si>
  <si>
    <t xml:space="preserve">953:54,676797 </t>
  </si>
  <si>
    <t xml:space="preserve">953:55,679154 </t>
  </si>
  <si>
    <t xml:space="preserve">953:56,079654 </t>
  </si>
  <si>
    <t xml:space="preserve">953:56,582232 </t>
  </si>
  <si>
    <t xml:space="preserve">953:56,681116 </t>
  </si>
  <si>
    <t xml:space="preserve">953:56,783018 </t>
  </si>
  <si>
    <t xml:space="preserve">954:08,901170 </t>
  </si>
  <si>
    <t xml:space="preserve">954:12,907972 </t>
  </si>
  <si>
    <t xml:space="preserve">954:14,107643 </t>
  </si>
  <si>
    <t xml:space="preserve">954:15,914717 </t>
  </si>
  <si>
    <t xml:space="preserve">954:15,919044 </t>
  </si>
  <si>
    <t xml:space="preserve">954:16,814453 </t>
  </si>
  <si>
    <t xml:space="preserve">955:18,100696 </t>
  </si>
  <si>
    <t xml:space="preserve">955:18,300474 </t>
  </si>
  <si>
    <t xml:space="preserve">956:41,018376 </t>
  </si>
  <si>
    <t xml:space="preserve">956:42,321208 </t>
  </si>
  <si>
    <t xml:space="preserve">956:42,325013 </t>
  </si>
  <si>
    <t xml:space="preserve">956:42,421164 </t>
  </si>
  <si>
    <t xml:space="preserve">957:07,257860 </t>
  </si>
  <si>
    <t xml:space="preserve">957:07,262514 </t>
  </si>
  <si>
    <t xml:space="preserve">957:07,266584 </t>
  </si>
  <si>
    <t xml:space="preserve">957:07,357516 </t>
  </si>
  <si>
    <t xml:space="preserve">957:08,159873 </t>
  </si>
  <si>
    <t xml:space="preserve">957:09,160330 </t>
  </si>
  <si>
    <t xml:space="preserve">957:09,260890 </t>
  </si>
  <si>
    <t xml:space="preserve">957:09,561236 </t>
  </si>
  <si>
    <t xml:space="preserve">957:12,165130 </t>
  </si>
  <si>
    <t xml:space="preserve">957:14,166259 </t>
  </si>
  <si>
    <t xml:space="preserve">957:15,469103 </t>
  </si>
  <si>
    <t xml:space="preserve">957:17,470245 </t>
  </si>
  <si>
    <t xml:space="preserve">957:19,073942 </t>
  </si>
  <si>
    <t xml:space="preserve">957:20,876190 </t>
  </si>
  <si>
    <t xml:space="preserve">957:22,880042 </t>
  </si>
  <si>
    <t xml:space="preserve">957:24,988896 </t>
  </si>
  <si>
    <t xml:space="preserve">957:26,990914 </t>
  </si>
  <si>
    <t xml:space="preserve">957:28,590854 </t>
  </si>
  <si>
    <t xml:space="preserve">957:29,793147 </t>
  </si>
  <si>
    <t xml:space="preserve">957:31,395915 </t>
  </si>
  <si>
    <t xml:space="preserve">957:31,897261 </t>
  </si>
  <si>
    <t xml:space="preserve">957:33,101817 </t>
  </si>
  <si>
    <t xml:space="preserve">957:35,106545 </t>
  </si>
  <si>
    <t xml:space="preserve">957:36,511028 </t>
  </si>
  <si>
    <t xml:space="preserve">957:37,713839 </t>
  </si>
  <si>
    <t xml:space="preserve">957:39,116573 </t>
  </si>
  <si>
    <t xml:space="preserve">957:41,019974 </t>
  </si>
  <si>
    <t xml:space="preserve">958:15,164647 </t>
  </si>
  <si>
    <t xml:space="preserve">959:59,308888 </t>
  </si>
  <si>
    <t xml:space="preserve">1000:00,411792 </t>
  </si>
  <si>
    <t xml:space="preserve">1000:20,743138 </t>
  </si>
  <si>
    <t xml:space="preserve">1000:25,149363 </t>
  </si>
  <si>
    <t xml:space="preserve">1000:27,354301 </t>
  </si>
  <si>
    <t xml:space="preserve">1000:31,261147 </t>
  </si>
  <si>
    <t xml:space="preserve">1000:31,360059 </t>
  </si>
  <si>
    <t xml:space="preserve">1000:31,759694 </t>
  </si>
  <si>
    <t xml:space="preserve">1000:32,360801 </t>
  </si>
  <si>
    <t xml:space="preserve">1000:33,062478 </t>
  </si>
  <si>
    <t xml:space="preserve">1000:33,963664 </t>
  </si>
  <si>
    <t xml:space="preserve">1000:35,165582 </t>
  </si>
  <si>
    <t xml:space="preserve">1000:35,365616 </t>
  </si>
  <si>
    <t xml:space="preserve">1000:35,465822 </t>
  </si>
  <si>
    <t xml:space="preserve">1000:38,871267 </t>
  </si>
  <si>
    <t xml:space="preserve">1000:38,971150 </t>
  </si>
  <si>
    <t xml:space="preserve">1000:38,974979 </t>
  </si>
  <si>
    <t xml:space="preserve">1000:39,071399 </t>
  </si>
  <si>
    <t xml:space="preserve">1000:39,271635 </t>
  </si>
  <si>
    <t xml:space="preserve">1000:39,671869 </t>
  </si>
  <si>
    <t xml:space="preserve">1000:40,672932 </t>
  </si>
  <si>
    <t xml:space="preserve">1000:40,676915 </t>
  </si>
  <si>
    <t xml:space="preserve">1000:40,776062 </t>
  </si>
  <si>
    <t xml:space="preserve">1000:42,278712 </t>
  </si>
  <si>
    <t xml:space="preserve">1000:44,181213 </t>
  </si>
  <si>
    <t xml:space="preserve">1000:44,281042 </t>
  </si>
  <si>
    <t xml:space="preserve">1000:45,885001 </t>
  </si>
  <si>
    <t xml:space="preserve">1000:47,185902 </t>
  </si>
  <si>
    <t xml:space="preserve">1000:48,988417 </t>
  </si>
  <si>
    <t xml:space="preserve">1000:50,792562 </t>
  </si>
  <si>
    <t xml:space="preserve">1001:19,036591 </t>
  </si>
  <si>
    <t xml:space="preserve">1001:28,344517 </t>
  </si>
  <si>
    <t xml:space="preserve">1001:30,345214 </t>
  </si>
  <si>
    <t xml:space="preserve">1001:33,349008 </t>
  </si>
  <si>
    <t xml:space="preserve">1001:36,652919 </t>
  </si>
  <si>
    <t xml:space="preserve">1001:38,454885 </t>
  </si>
  <si>
    <t xml:space="preserve">1001:43,966792 </t>
  </si>
  <si>
    <t xml:space="preserve">1001:45,568210 </t>
  </si>
  <si>
    <t xml:space="preserve">1002:06,200686 </t>
  </si>
  <si>
    <t xml:space="preserve">1002:06,204922 </t>
  </si>
  <si>
    <t xml:space="preserve">1002:07,302228 </t>
  </si>
  <si>
    <t xml:space="preserve">1002:07,601544 </t>
  </si>
  <si>
    <t xml:space="preserve">1002:15,013748 </t>
  </si>
  <si>
    <t xml:space="preserve">1002:28,533482 </t>
  </si>
  <si>
    <t xml:space="preserve">1002:28,934016 </t>
  </si>
  <si>
    <t xml:space="preserve">1002:43,358854 </t>
  </si>
  <si>
    <t xml:space="preserve">1002:46,162258 </t>
  </si>
  <si>
    <t xml:space="preserve">1002:46,261849 </t>
  </si>
  <si>
    <t xml:space="preserve">1002:46,962536 </t>
  </si>
  <si>
    <t xml:space="preserve">1002:47,363983 </t>
  </si>
  <si>
    <t xml:space="preserve">1002:48,865209 </t>
  </si>
  <si>
    <t xml:space="preserve">1002:50,069769 </t>
  </si>
  <si>
    <t xml:space="preserve">1002:56,974936 </t>
  </si>
  <si>
    <t xml:space="preserve">1002:56,978769 </t>
  </si>
  <si>
    <t xml:space="preserve">1002:56,983052 </t>
  </si>
  <si>
    <t xml:space="preserve">1002:56,986457 </t>
  </si>
  <si>
    <t xml:space="preserve">1002:57,775545 </t>
  </si>
  <si>
    <t xml:space="preserve">1002:57,779398 </t>
  </si>
  <si>
    <t xml:space="preserve">1002:57,975700 </t>
  </si>
  <si>
    <t xml:space="preserve">1002:57,979487 </t>
  </si>
  <si>
    <t xml:space="preserve">1002:58,977980 </t>
  </si>
  <si>
    <t xml:space="preserve">1002:58,981735 </t>
  </si>
  <si>
    <t xml:space="preserve">1002:58,985471 </t>
  </si>
  <si>
    <t xml:space="preserve">1002:58,989003 </t>
  </si>
  <si>
    <t xml:space="preserve">1003:00,782918 </t>
  </si>
  <si>
    <t xml:space="preserve">1003:00,788821 </t>
  </si>
  <si>
    <t xml:space="preserve">1003:02,785267 </t>
  </si>
  <si>
    <t xml:space="preserve">1003:03,387759 </t>
  </si>
  <si>
    <t xml:space="preserve">1003:03,391989 </t>
  </si>
  <si>
    <t xml:space="preserve">1003:04,890274 </t>
  </si>
  <si>
    <t xml:space="preserve">1003:09,698531 </t>
  </si>
  <si>
    <t xml:space="preserve">1003:14,105644 </t>
  </si>
  <si>
    <t xml:space="preserve">1003:17,213628 </t>
  </si>
  <si>
    <t xml:space="preserve">1003:19,414317 </t>
  </si>
  <si>
    <t xml:space="preserve">1003:20,917505 </t>
  </si>
  <si>
    <t xml:space="preserve">1003:21,718342 </t>
  </si>
  <si>
    <t xml:space="preserve">1003:22,219545 </t>
  </si>
  <si>
    <t xml:space="preserve">1003:24,620498 </t>
  </si>
  <si>
    <t xml:space="preserve">1003:30,433317 </t>
  </si>
  <si>
    <t xml:space="preserve">1003:30,437525 </t>
  </si>
  <si>
    <t xml:space="preserve">1003:30,633897 </t>
  </si>
  <si>
    <t xml:space="preserve">1003:30,834927 </t>
  </si>
  <si>
    <t xml:space="preserve">1003:30,838885 </t>
  </si>
  <si>
    <t xml:space="preserve">1003:30,842922 </t>
  </si>
  <si>
    <t xml:space="preserve">1003:31,435489 </t>
  </si>
  <si>
    <t xml:space="preserve">1003:32,437652 </t>
  </si>
  <si>
    <t xml:space="preserve">1003:33,638541 </t>
  </si>
  <si>
    <t xml:space="preserve">1003:34,438446 </t>
  </si>
  <si>
    <t xml:space="preserve">1003:35,461923 </t>
  </si>
  <si>
    <t xml:space="preserve">1003:37,351277 </t>
  </si>
  <si>
    <t xml:space="preserve">1003:40,969324 </t>
  </si>
  <si>
    <t xml:space="preserve">1003:42,774820 </t>
  </si>
  <si>
    <t xml:space="preserve">1003:50,988884 </t>
  </si>
  <si>
    <t xml:space="preserve">1003:50,992713 </t>
  </si>
  <si>
    <t xml:space="preserve">1003:51,088986 </t>
  </si>
  <si>
    <t xml:space="preserve">1003:51,689548 </t>
  </si>
  <si>
    <t xml:space="preserve">1003:53,695868 </t>
  </si>
  <si>
    <t xml:space="preserve">1003:53,795664 </t>
  </si>
  <si>
    <t xml:space="preserve">1003:54,897227 </t>
  </si>
  <si>
    <t xml:space="preserve">1003:56,200516 </t>
  </si>
  <si>
    <t xml:space="preserve">1003:57,601266 </t>
  </si>
  <si>
    <t xml:space="preserve">1003:58,203125 </t>
  </si>
  <si>
    <t xml:space="preserve">1004:02,015155 </t>
  </si>
  <si>
    <t xml:space="preserve">1004:02,215374 </t>
  </si>
  <si>
    <t xml:space="preserve">1004:03,519093 </t>
  </si>
  <si>
    <t xml:space="preserve">1004:03,619077 </t>
  </si>
  <si>
    <t xml:space="preserve">1004:03,718446 </t>
  </si>
  <si>
    <t xml:space="preserve">1004:07,122944 </t>
  </si>
  <si>
    <t xml:space="preserve">1004:08,925763 </t>
  </si>
  <si>
    <t xml:space="preserve">1004:10,729626 </t>
  </si>
  <si>
    <t xml:space="preserve">1004:10,830819 </t>
  </si>
  <si>
    <t xml:space="preserve">1004:12,832426 </t>
  </si>
  <si>
    <t xml:space="preserve">1004:14,435037 </t>
  </si>
  <si>
    <t xml:space="preserve">1004:14,439313 </t>
  </si>
  <si>
    <t xml:space="preserve">1004:14,535713 </t>
  </si>
  <si>
    <t xml:space="preserve">1004:14,635426 </t>
  </si>
  <si>
    <t xml:space="preserve">1004:15,237477 </t>
  </si>
  <si>
    <t xml:space="preserve">1004:16,039490 </t>
  </si>
  <si>
    <t xml:space="preserve">1004:16,140009 </t>
  </si>
  <si>
    <t xml:space="preserve">1004:16,144660 </t>
  </si>
  <si>
    <t xml:space="preserve">1004:25,253419 </t>
  </si>
  <si>
    <t xml:space="preserve">1004:31,662164 </t>
  </si>
  <si>
    <t xml:space="preserve">1004:31,862017 </t>
  </si>
  <si>
    <t xml:space="preserve">1004:32,463380 </t>
  </si>
  <si>
    <t xml:space="preserve">1004:32,865168 </t>
  </si>
  <si>
    <t xml:space="preserve">1004:33,466937 </t>
  </si>
  <si>
    <t xml:space="preserve">1004:33,667429 </t>
  </si>
  <si>
    <t xml:space="preserve">1004:34,470570 </t>
  </si>
  <si>
    <t xml:space="preserve">1004:50,490867 </t>
  </si>
  <si>
    <t xml:space="preserve">1004:51,491366 </t>
  </si>
  <si>
    <t xml:space="preserve">1004:52,395612 </t>
  </si>
  <si>
    <t xml:space="preserve">1004:53,396639 </t>
  </si>
  <si>
    <t xml:space="preserve">1004:54,398129 </t>
  </si>
  <si>
    <t xml:space="preserve">1004:54,999958 </t>
  </si>
  <si>
    <t xml:space="preserve">1004:55,399902 </t>
  </si>
  <si>
    <t xml:space="preserve">1004:55,403844 </t>
  </si>
  <si>
    <t xml:space="preserve">1004:56,405471 </t>
  </si>
  <si>
    <t xml:space="preserve">1004:56,606610 </t>
  </si>
  <si>
    <t xml:space="preserve">1004:56,611080 </t>
  </si>
  <si>
    <t xml:space="preserve">1004:56,615234 </t>
  </si>
  <si>
    <t xml:space="preserve">1004:57,508005 </t>
  </si>
  <si>
    <t xml:space="preserve">1004:57,512030 </t>
  </si>
  <si>
    <t xml:space="preserve">1004:58,009163 </t>
  </si>
  <si>
    <t xml:space="preserve">1005:00,013923 </t>
  </si>
  <si>
    <t xml:space="preserve">1005:00,215208 </t>
  </si>
  <si>
    <t xml:space="preserve">1005:01,715594 </t>
  </si>
  <si>
    <t xml:space="preserve">1005:03,522270 </t>
  </si>
  <si>
    <t xml:space="preserve">1005:04,723743 </t>
  </si>
  <si>
    <t xml:space="preserve">1005:04,729224 </t>
  </si>
  <si>
    <t xml:space="preserve">1005:05,126438 </t>
  </si>
  <si>
    <t xml:space="preserve">1005:05,225721 </t>
  </si>
  <si>
    <t xml:space="preserve">1005:05,231466 </t>
  </si>
  <si>
    <t xml:space="preserve">1005:05,627536 </t>
  </si>
  <si>
    <t xml:space="preserve">1005:07,531533 </t>
  </si>
  <si>
    <t xml:space="preserve">1005:09,135033 </t>
  </si>
  <si>
    <t xml:space="preserve">1005:11,039193 </t>
  </si>
  <si>
    <t xml:space="preserve">1005:12,641766 </t>
  </si>
  <si>
    <t xml:space="preserve">1005:14,645837 </t>
  </si>
  <si>
    <t xml:space="preserve">1005:16,448187 </t>
  </si>
  <si>
    <t xml:space="preserve">1005:17,850511 </t>
  </si>
  <si>
    <t xml:space="preserve">1005:19,254058 </t>
  </si>
  <si>
    <t xml:space="preserve">1005:45,884602 </t>
  </si>
  <si>
    <t xml:space="preserve">1005:56,597147 </t>
  </si>
  <si>
    <t xml:space="preserve">1006:05,207107 </t>
  </si>
  <si>
    <t xml:space="preserve">1006:17,721908 </t>
  </si>
  <si>
    <t xml:space="preserve">1006:18,324895 </t>
  </si>
  <si>
    <t xml:space="preserve">1006:35,641737 </t>
  </si>
  <si>
    <t xml:space="preserve">1006:35,645582 </t>
  </si>
  <si>
    <t xml:space="preserve">1006:35,649599 </t>
  </si>
  <si>
    <t xml:space="preserve">1006:37,143115 </t>
  </si>
  <si>
    <t xml:space="preserve">1006:39,043976 </t>
  </si>
  <si>
    <t xml:space="preserve">1006:40,447406 </t>
  </si>
  <si>
    <t xml:space="preserve">1007:03,988358 </t>
  </si>
  <si>
    <t xml:space="preserve">1007:05,190524 </t>
  </si>
  <si>
    <t xml:space="preserve">1007:05,196369 </t>
  </si>
  <si>
    <t xml:space="preserve">1009:03,546683 </t>
  </si>
  <si>
    <t xml:space="preserve">1009:05,850451 </t>
  </si>
  <si>
    <t xml:space="preserve">1009:06,451073 </t>
  </si>
  <si>
    <t xml:space="preserve">1009:28,674177 </t>
  </si>
  <si>
    <t xml:space="preserve">1009:48,199990 </t>
  </si>
  <si>
    <t xml:space="preserve">1010:23,136806 </t>
  </si>
  <si>
    <t xml:space="preserve">1010:51,371036 </t>
  </si>
  <si>
    <t xml:space="preserve">1010:51,375892 </t>
  </si>
  <si>
    <t xml:space="preserve">1010:56,077810 </t>
  </si>
  <si>
    <t xml:space="preserve">1011:10,598477 </t>
  </si>
  <si>
    <t xml:space="preserve">1011:10,603634 </t>
  </si>
  <si>
    <t xml:space="preserve">1011:10,608026 </t>
  </si>
  <si>
    <t xml:space="preserve">1011:12,001942 </t>
  </si>
  <si>
    <t xml:space="preserve">1011:13,603737 </t>
  </si>
  <si>
    <t xml:space="preserve">1011:14,803975 </t>
  </si>
  <si>
    <t xml:space="preserve">1011:16,407838 </t>
  </si>
  <si>
    <t xml:space="preserve">1011:18,211706 </t>
  </si>
  <si>
    <t xml:space="preserve">1011:19,913732 </t>
  </si>
  <si>
    <t xml:space="preserve">1011:21,314257 </t>
  </si>
  <si>
    <t xml:space="preserve">1011:22,517506 </t>
  </si>
  <si>
    <t xml:space="preserve">1011:23,919850 </t>
  </si>
  <si>
    <t xml:space="preserve">1011:25,120650 </t>
  </si>
  <si>
    <t xml:space="preserve">1011:26,521956 </t>
  </si>
  <si>
    <t xml:space="preserve">1011:26,621967 </t>
  </si>
  <si>
    <t xml:space="preserve">1011:26,721300 </t>
  </si>
  <si>
    <t xml:space="preserve">1011:26,821918 </t>
  </si>
  <si>
    <t xml:space="preserve">1011:26,825758 </t>
  </si>
  <si>
    <t xml:space="preserve">1011:27,023757 </t>
  </si>
  <si>
    <t xml:space="preserve">1011:27,027700 </t>
  </si>
  <si>
    <t xml:space="preserve">1011:31,826476 </t>
  </si>
  <si>
    <t xml:space="preserve">1011:33,427868 </t>
  </si>
  <si>
    <t xml:space="preserve">1012:40,308442 </t>
  </si>
  <si>
    <t xml:space="preserve">1012:40,312451 </t>
  </si>
  <si>
    <t xml:space="preserve">1012:40,712359 </t>
  </si>
  <si>
    <t xml:space="preserve">1012:41,409707 </t>
  </si>
  <si>
    <t xml:space="preserve">1012:43,613239 </t>
  </si>
  <si>
    <t xml:space="preserve">1012:45,014779 </t>
  </si>
  <si>
    <t xml:space="preserve">1012:46,517113 </t>
  </si>
  <si>
    <t xml:space="preserve">1012:47,317389 </t>
  </si>
  <si>
    <t xml:space="preserve">1012:48,318729 </t>
  </si>
  <si>
    <t xml:space="preserve">1012:49,821245 </t>
  </si>
  <si>
    <t xml:space="preserve">1012:50,923408 </t>
  </si>
  <si>
    <t xml:space="preserve">1012:51,924417 </t>
  </si>
  <si>
    <t xml:space="preserve">1012:56,628499 </t>
  </si>
  <si>
    <t xml:space="preserve">1012:56,632958 </t>
  </si>
  <si>
    <t xml:space="preserve">1012:56,731514 </t>
  </si>
  <si>
    <t xml:space="preserve">1013:22,065384 </t>
  </si>
  <si>
    <t xml:space="preserve">1013:22,966656 </t>
  </si>
  <si>
    <t xml:space="preserve">1013:23,066740 </t>
  </si>
  <si>
    <t xml:space="preserve">1013:23,968191 </t>
  </si>
  <si>
    <t xml:space="preserve">1013:24,370248 </t>
  </si>
  <si>
    <t xml:space="preserve">1013:26,873818 </t>
  </si>
  <si>
    <t xml:space="preserve">1013:43,497806 </t>
  </si>
  <si>
    <t xml:space="preserve">1013:44,699548 </t>
  </si>
  <si>
    <t xml:space="preserve">1013:54,712721 </t>
  </si>
  <si>
    <t xml:space="preserve">1015:06,400003 </t>
  </si>
  <si>
    <t xml:space="preserve">1016:44,103528 </t>
  </si>
  <si>
    <t xml:space="preserve">1016:48,906424 </t>
  </si>
  <si>
    <t xml:space="preserve">1016:52,910111 </t>
  </si>
  <si>
    <t xml:space="preserve">1016:54,712833 </t>
  </si>
  <si>
    <t xml:space="preserve">1017:28,640691 </t>
  </si>
  <si>
    <t xml:space="preserve">1018:15,692955 </t>
  </si>
  <si>
    <t xml:space="preserve">1019:50,206919 </t>
  </si>
  <si>
    <t xml:space="preserve">1020:29,558440 </t>
  </si>
  <si>
    <t xml:space="preserve">1020:30,260607 </t>
  </si>
  <si>
    <t xml:space="preserve">1022:43,821725 </t>
  </si>
  <si>
    <t xml:space="preserve">1023:03,144141 </t>
  </si>
  <si>
    <t xml:space="preserve">1023:28,580753 </t>
  </si>
  <si>
    <t xml:space="preserve">1026:23,864887 </t>
  </si>
  <si>
    <t xml:space="preserve">1026:24,965889 </t>
  </si>
  <si>
    <t xml:space="preserve">1026:25,366010 </t>
  </si>
  <si>
    <t xml:space="preserve">1026:25,766242 </t>
  </si>
  <si>
    <t xml:space="preserve">1026:27,367697 </t>
  </si>
  <si>
    <t xml:space="preserve">1026:29,269789 </t>
  </si>
  <si>
    <t xml:space="preserve">1026:31,273341 </t>
  </si>
  <si>
    <t xml:space="preserve">1026:33,276096 </t>
  </si>
  <si>
    <t xml:space="preserve">1026:34,476228 </t>
  </si>
  <si>
    <t xml:space="preserve">1026:34,777157 </t>
  </si>
  <si>
    <t xml:space="preserve">1026:34,781110 </t>
  </si>
  <si>
    <t xml:space="preserve">1026:34,784979 </t>
  </si>
  <si>
    <t xml:space="preserve">1026:34,876727 </t>
  </si>
  <si>
    <t xml:space="preserve">1026:35,379331 </t>
  </si>
  <si>
    <t xml:space="preserve">1026:35,383178 </t>
  </si>
  <si>
    <t xml:space="preserve">1026:35,980409 </t>
  </si>
  <si>
    <t xml:space="preserve">1026:36,480505 </t>
  </si>
  <si>
    <t xml:space="preserve">1026:38,582436 </t>
  </si>
  <si>
    <t xml:space="preserve">1026:42,185205 </t>
  </si>
  <si>
    <t xml:space="preserve">1026:43,486305 </t>
  </si>
  <si>
    <t xml:space="preserve">1027:41,346347 </t>
  </si>
  <si>
    <t xml:space="preserve">1027:41,350429 </t>
  </si>
  <si>
    <t xml:space="preserve">1029:12,239538 </t>
  </si>
  <si>
    <t xml:space="preserve">1029:12,339344 </t>
  </si>
  <si>
    <t xml:space="preserve">1030:48,146072 </t>
  </si>
  <si>
    <t xml:space="preserve">1033:41,303271 </t>
  </si>
  <si>
    <t xml:space="preserve">1033:43,603983 </t>
  </si>
  <si>
    <t xml:space="preserve">1034:17,349690 </t>
  </si>
  <si>
    <t xml:space="preserve">1034:32,264770 </t>
  </si>
  <si>
    <t xml:space="preserve">1034:32,268605 </t>
  </si>
  <si>
    <t xml:space="preserve">1034:47,479481 </t>
  </si>
  <si>
    <t xml:space="preserve">1034:51,180650 </t>
  </si>
  <si>
    <t xml:space="preserve">1035:24,918932 </t>
  </si>
  <si>
    <t xml:space="preserve">1035:25,019014 </t>
  </si>
  <si>
    <t xml:space="preserve">1037:20,847753 </t>
  </si>
  <si>
    <t xml:space="preserve">1037:28,152563 </t>
  </si>
  <si>
    <t xml:space="preserve">1037:28,951709 </t>
  </si>
  <si>
    <t xml:space="preserve">1037:29,451768 </t>
  </si>
  <si>
    <t xml:space="preserve">1037:30,753564 </t>
  </si>
  <si>
    <t xml:space="preserve">1037:30,757651 </t>
  </si>
  <si>
    <t xml:space="preserve">1037:30,761555 </t>
  </si>
  <si>
    <t xml:space="preserve">1037:36,660380 </t>
  </si>
  <si>
    <t xml:space="preserve">1037:37,460776 </t>
  </si>
  <si>
    <t xml:space="preserve">1037:37,464679 </t>
  </si>
  <si>
    <t xml:space="preserve">1037:38,862973 </t>
  </si>
  <si>
    <t xml:space="preserve">1038:41,846778 </t>
  </si>
  <si>
    <t xml:space="preserve">1042:55,245184 </t>
  </si>
  <si>
    <t xml:space="preserve">1042:55,346478 </t>
  </si>
  <si>
    <t xml:space="preserve">1042:55,350382 </t>
  </si>
  <si>
    <t xml:space="preserve">1042:55,446955 </t>
  </si>
  <si>
    <t xml:space="preserve">1042:55,452113 </t>
  </si>
  <si>
    <t xml:space="preserve">1042:55,456341 </t>
  </si>
  <si>
    <t xml:space="preserve">1042:56,050525 </t>
  </si>
  <si>
    <t xml:space="preserve">1042:56,455047 </t>
  </si>
  <si>
    <t xml:space="preserve">1042:56,551125 </t>
  </si>
  <si>
    <t xml:space="preserve">1042:57,052834 </t>
  </si>
  <si>
    <t xml:space="preserve">1042:58,051292 </t>
  </si>
  <si>
    <t xml:space="preserve">1042:59,453828 </t>
  </si>
  <si>
    <t xml:space="preserve">1043:01,256526 </t>
  </si>
  <si>
    <t xml:space="preserve">1043:02,561426 </t>
  </si>
  <si>
    <t xml:space="preserve">1043:02,763334 </t>
  </si>
  <si>
    <t xml:space="preserve">1043:04,158862 </t>
  </si>
  <si>
    <t xml:space="preserve">1043:05,766734 </t>
  </si>
  <si>
    <t xml:space="preserve">1043:07,567061 </t>
  </si>
  <si>
    <t xml:space="preserve">1043:09,569696 </t>
  </si>
  <si>
    <t xml:space="preserve">1043:13,073400 </t>
  </si>
  <si>
    <t xml:space="preserve">1043:13,473884 </t>
  </si>
  <si>
    <t xml:space="preserve">1043:15,275130 </t>
  </si>
  <si>
    <t xml:space="preserve">1043:17,077575 </t>
  </si>
  <si>
    <t xml:space="preserve">1043:57,225829 </t>
  </si>
  <si>
    <t xml:space="preserve">1044:46,182488 </t>
  </si>
  <si>
    <t xml:space="preserve">1045:12,603622 </t>
  </si>
  <si>
    <t xml:space="preserve">1045:22,216642 </t>
  </si>
  <si>
    <t xml:space="preserve">1045:25,720007 </t>
  </si>
  <si>
    <t xml:space="preserve">1045:39,536716 </t>
  </si>
  <si>
    <t xml:space="preserve">1045:39,540311 </t>
  </si>
  <si>
    <t xml:space="preserve">1045:39,543941 </t>
  </si>
  <si>
    <t xml:space="preserve">1045:57,359988 </t>
  </si>
  <si>
    <t xml:space="preserve">1046:14,575549 </t>
  </si>
  <si>
    <t xml:space="preserve">1046:15,981212 </t>
  </si>
  <si>
    <t xml:space="preserve">1046:43,400396 </t>
  </si>
  <si>
    <t xml:space="preserve">1046:43,599786 </t>
  </si>
  <si>
    <t xml:space="preserve">1048:55,761234 </t>
  </si>
  <si>
    <t xml:space="preserve">1050:52,579331 </t>
  </si>
  <si>
    <t xml:space="preserve">1050:52,679763 </t>
  </si>
  <si>
    <t xml:space="preserve">1050:52,778794 </t>
  </si>
  <si>
    <t xml:space="preserve">1050:52,981169 </t>
  </si>
  <si>
    <t xml:space="preserve">1050:56,683987 </t>
  </si>
  <si>
    <t xml:space="preserve">1050:56,687628 </t>
  </si>
  <si>
    <t xml:space="preserve">1050:56,691241 </t>
  </si>
  <si>
    <t xml:space="preserve">1050:58,085862 </t>
  </si>
  <si>
    <t xml:space="preserve">1051:00,086293 </t>
  </si>
  <si>
    <t xml:space="preserve">1051:00,186243 </t>
  </si>
  <si>
    <t xml:space="preserve">1051:01,587059 </t>
  </si>
  <si>
    <t xml:space="preserve">1051:01,987870 </t>
  </si>
  <si>
    <t xml:space="preserve">1051:01,991522 </t>
  </si>
  <si>
    <t xml:space="preserve">1051:03,989759 </t>
  </si>
  <si>
    <t xml:space="preserve">1051:05,493766 </t>
  </si>
  <si>
    <t xml:space="preserve">1051:07,395598 </t>
  </si>
  <si>
    <t xml:space="preserve">1051:08,596971 </t>
  </si>
  <si>
    <t xml:space="preserve">1051:10,499382 </t>
  </si>
  <si>
    <t xml:space="preserve">1051:12,502546 </t>
  </si>
  <si>
    <t xml:space="preserve">1051:12,506098 </t>
  </si>
  <si>
    <t xml:space="preserve">1051:12,703661 </t>
  </si>
  <si>
    <t xml:space="preserve">1051:13,905473 </t>
  </si>
  <si>
    <t xml:space="preserve">1051:16,507583 </t>
  </si>
  <si>
    <t xml:space="preserve">1051:22,017899 </t>
  </si>
  <si>
    <t xml:space="preserve">1051:30,723789 </t>
  </si>
  <si>
    <t xml:space="preserve">1051:33,026598 </t>
  </si>
  <si>
    <t xml:space="preserve">1051:37,629972 </t>
  </si>
  <si>
    <t xml:space="preserve">1051:49,047989 </t>
  </si>
  <si>
    <t xml:space="preserve">1054:11,811693 </t>
  </si>
  <si>
    <t xml:space="preserve">1055:27,809062 </t>
  </si>
  <si>
    <t xml:space="preserve">1055:28,813325 </t>
  </si>
  <si>
    <t xml:space="preserve">1055:30,214356 </t>
  </si>
  <si>
    <t xml:space="preserve">1055:31,715623 </t>
  </si>
  <si>
    <t xml:space="preserve">1055:34,317543 </t>
  </si>
  <si>
    <t xml:space="preserve">1056:14,262687 </t>
  </si>
  <si>
    <t xml:space="preserve">1056:18,970514 </t>
  </si>
  <si>
    <t xml:space="preserve">1057:44,242722 </t>
  </si>
  <si>
    <t xml:space="preserve">1101:48,066835 </t>
  </si>
  <si>
    <t xml:space="preserve">1102:51,938383 </t>
  </si>
  <si>
    <t xml:space="preserve">1104:16,713746 </t>
  </si>
  <si>
    <t xml:space="preserve">1108:30,811331 </t>
  </si>
  <si>
    <t xml:space="preserve">1112:11,578293 </t>
  </si>
  <si>
    <t xml:space="preserve">1112:11,583805 </t>
  </si>
  <si>
    <t xml:space="preserve">1112:11,589169 </t>
  </si>
  <si>
    <t xml:space="preserve">1112:11,594673 </t>
  </si>
  <si>
    <t xml:space="preserve">1112:11,673469 </t>
  </si>
  <si>
    <t xml:space="preserve">1112:13,682198 </t>
  </si>
  <si>
    <t xml:space="preserve">1112:36,704434 </t>
  </si>
  <si>
    <t xml:space="preserve">1112:36,709008 </t>
  </si>
  <si>
    <t xml:space="preserve">1112:36,712782 </t>
  </si>
  <si>
    <t xml:space="preserve">1112:36,716293 </t>
  </si>
  <si>
    <t xml:space="preserve">1112:37,404610 </t>
  </si>
  <si>
    <t xml:space="preserve">1112:37,408584 </t>
  </si>
  <si>
    <t xml:space="preserve">1112:37,412130 </t>
  </si>
  <si>
    <t xml:space="preserve">1112:38,607065 </t>
  </si>
  <si>
    <t xml:space="preserve">1112:38,611085 </t>
  </si>
  <si>
    <t xml:space="preserve">1115:14,194150 </t>
  </si>
  <si>
    <t xml:space="preserve">1116:52,401850 </t>
  </si>
  <si>
    <t xml:space="preserve">1117:48,357014 </t>
  </si>
  <si>
    <t xml:space="preserve">1117:48,360524 </t>
  </si>
  <si>
    <t xml:space="preserve">1117:48,364304 </t>
  </si>
  <si>
    <t xml:space="preserve">1117:48,367822 </t>
  </si>
  <si>
    <t xml:space="preserve">1117:48,371304 </t>
  </si>
  <si>
    <t xml:space="preserve">1117:48,375054 </t>
  </si>
  <si>
    <t xml:space="preserve">1117:48,459275 </t>
  </si>
  <si>
    <t xml:space="preserve">1117:50,459542 </t>
  </si>
  <si>
    <t xml:space="preserve">1117:52,364322 </t>
  </si>
  <si>
    <t xml:space="preserve">1117:53,663047 </t>
  </si>
  <si>
    <t xml:space="preserve">1117:53,666939 </t>
  </si>
  <si>
    <t xml:space="preserve">1117:55,267944 </t>
  </si>
  <si>
    <t xml:space="preserve">1117:56,471418 </t>
  </si>
  <si>
    <t xml:space="preserve">1117:57,671902 </t>
  </si>
  <si>
    <t xml:space="preserve">1117:59,474735 </t>
  </si>
  <si>
    <t xml:space="preserve">1118:27,302114 </t>
  </si>
  <si>
    <t xml:space="preserve">1119:51,383999 </t>
  </si>
  <si>
    <t xml:space="preserve">1119:54,489273 </t>
  </si>
  <si>
    <t xml:space="preserve">1119:56,291864 </t>
  </si>
  <si>
    <t xml:space="preserve">1119:57,894622 </t>
  </si>
  <si>
    <t xml:space="preserve">1120:53,072260 </t>
  </si>
  <si>
    <t xml:space="preserve">1121:42,512863 </t>
  </si>
  <si>
    <t xml:space="preserve">1121:44,214962 </t>
  </si>
  <si>
    <t xml:space="preserve">1121:45,618370 </t>
  </si>
  <si>
    <t xml:space="preserve">1121:47,020269 </t>
  </si>
  <si>
    <t xml:space="preserve">1121:48,825744 </t>
  </si>
  <si>
    <t xml:space="preserve">1124:36,711094 </t>
  </si>
  <si>
    <t xml:space="preserve">1124:37,011659 </t>
  </si>
  <si>
    <t xml:space="preserve">1129:45,340911 </t>
  </si>
  <si>
    <t xml:space="preserve">1130:17,483695 </t>
  </si>
  <si>
    <t xml:space="preserve">1130:27,002001 </t>
  </si>
  <si>
    <t xml:space="preserve">1132:56,044707 </t>
  </si>
  <si>
    <t xml:space="preserve">1133:19,668840 </t>
  </si>
  <si>
    <t xml:space="preserve">1135:47,841948 </t>
  </si>
  <si>
    <t xml:space="preserve">1135:47,846435 </t>
  </si>
  <si>
    <t xml:space="preserve">1135:47,850678 </t>
  </si>
  <si>
    <t xml:space="preserve">1135:47,941413 </t>
  </si>
  <si>
    <t xml:space="preserve">1135:49,043932 </t>
  </si>
  <si>
    <t xml:space="preserve">1137:07,937152 </t>
  </si>
  <si>
    <t xml:space="preserve">1137:24,757273 </t>
  </si>
  <si>
    <t xml:space="preserve">1138:35,341048 </t>
  </si>
  <si>
    <t xml:space="preserve">1138:35,745177 </t>
  </si>
  <si>
    <t xml:space="preserve">1139:41,198465 </t>
  </si>
  <si>
    <t xml:space="preserve">1144:41,827587 </t>
  </si>
  <si>
    <t xml:space="preserve">1144:42,028365 </t>
  </si>
  <si>
    <t xml:space="preserve">1148:05,056425 </t>
  </si>
  <si>
    <t xml:space="preserve">1148:47,498217 </t>
  </si>
  <si>
    <t xml:space="preserve">1153:53,830912 </t>
  </si>
  <si>
    <t xml:space="preserve">1153:54,631203 </t>
  </si>
  <si>
    <t xml:space="preserve">1153:54,635294 </t>
  </si>
  <si>
    <t xml:space="preserve">1153:54,639261 </t>
  </si>
  <si>
    <t xml:space="preserve">1153:54,729729 </t>
  </si>
  <si>
    <t xml:space="preserve">1153:58,933860 </t>
  </si>
  <si>
    <t xml:space="preserve">1153:59,536879 </t>
  </si>
  <si>
    <t xml:space="preserve">1154:01,737782 </t>
  </si>
  <si>
    <t xml:space="preserve">1154:02,940530 </t>
  </si>
  <si>
    <t xml:space="preserve">1158:12,909168 </t>
  </si>
  <si>
    <t xml:space="preserve">1201:04,596097 </t>
  </si>
  <si>
    <t xml:space="preserve">1201:34,928261 </t>
  </si>
  <si>
    <t xml:space="preserve">1201:50,341950 </t>
  </si>
  <si>
    <t xml:space="preserve">1202:30,787190 </t>
  </si>
  <si>
    <t xml:space="preserve">1203:02,915507 </t>
  </si>
  <si>
    <t xml:space="preserve">1203:48,566490 </t>
  </si>
  <si>
    <t xml:space="preserve">1204:00,072180 </t>
  </si>
  <si>
    <t xml:space="preserve">1204:03,979669 </t>
  </si>
  <si>
    <t xml:space="preserve">1204:04,080095 </t>
  </si>
  <si>
    <t xml:space="preserve">1204:04,379950 </t>
  </si>
  <si>
    <t xml:space="preserve">1204:09,685589 </t>
  </si>
  <si>
    <t xml:space="preserve">1204:19,787842 </t>
  </si>
  <si>
    <t xml:space="preserve">1204:36,601194 </t>
  </si>
  <si>
    <t xml:space="preserve">1204:36,701344 </t>
  </si>
  <si>
    <t xml:space="preserve">1204:39,505841 </t>
  </si>
  <si>
    <t xml:space="preserve">1206:39,128848 </t>
  </si>
  <si>
    <t xml:space="preserve">1206:40,829766 </t>
  </si>
  <si>
    <t xml:space="preserve">1208:20,019553 </t>
  </si>
  <si>
    <t xml:space="preserve">1208:24,927867 </t>
  </si>
  <si>
    <t xml:space="preserve">1209:10,476567 </t>
  </si>
  <si>
    <t xml:space="preserve">1209:41,009694 </t>
  </si>
  <si>
    <t xml:space="preserve">1210:27,852770 </t>
  </si>
  <si>
    <t xml:space="preserve">1211:05,982429 </t>
  </si>
  <si>
    <t xml:space="preserve">1211:05,986405 </t>
  </si>
  <si>
    <t xml:space="preserve">1211:43,123501 </t>
  </si>
  <si>
    <t xml:space="preserve">1211:43,825001 </t>
  </si>
  <si>
    <t xml:space="preserve">1211:48,931439 </t>
  </si>
  <si>
    <t xml:space="preserve">1211:50,731694 </t>
  </si>
  <si>
    <t xml:space="preserve">1212:03,643526 </t>
  </si>
  <si>
    <t xml:space="preserve">1212:13,651577 </t>
  </si>
  <si>
    <t xml:space="preserve">1215:06,113812 </t>
  </si>
  <si>
    <t xml:space="preserve">1215:06,120125 </t>
  </si>
  <si>
    <t xml:space="preserve">1215:06,212977 </t>
  </si>
  <si>
    <t xml:space="preserve">1215:06,217443 </t>
  </si>
  <si>
    <t xml:space="preserve">1215:07,813334 </t>
  </si>
  <si>
    <t xml:space="preserve">1215:07,914204 </t>
  </si>
  <si>
    <t xml:space="preserve">1217:35,128460 </t>
  </si>
  <si>
    <t xml:space="preserve">1218:28,162444 </t>
  </si>
  <si>
    <t xml:space="preserve">1221:51,233857 </t>
  </si>
  <si>
    <t xml:space="preserve">1221:51,238063 </t>
  </si>
  <si>
    <t xml:space="preserve">1223:09,498528 </t>
  </si>
  <si>
    <t xml:space="preserve">1223:43,328057 </t>
  </si>
  <si>
    <t xml:space="preserve">1223:43,332036 </t>
  </si>
  <si>
    <t xml:space="preserve">1223:43,336002 </t>
  </si>
  <si>
    <t xml:space="preserve">1225:14,306495 </t>
  </si>
  <si>
    <t xml:space="preserve">1225:15,307154 </t>
  </si>
  <si>
    <t xml:space="preserve">1225:28,129271 </t>
  </si>
  <si>
    <t xml:space="preserve">1228:36,396716 </t>
  </si>
  <si>
    <t xml:space="preserve">1228:37,196223 </t>
  </si>
  <si>
    <t xml:space="preserve">1228:38,997484 </t>
  </si>
  <si>
    <t xml:space="preserve">1228:40,599490 </t>
  </si>
  <si>
    <t xml:space="preserve">1228:41,900746 </t>
  </si>
  <si>
    <t xml:space="preserve">1228:43,301401 </t>
  </si>
  <si>
    <t xml:space="preserve">1228:44,705499 </t>
  </si>
  <si>
    <t xml:space="preserve">1231:58,366495 </t>
  </si>
  <si>
    <t xml:space="preserve">1231:59,066234 </t>
  </si>
  <si>
    <t xml:space="preserve">1233:36,335657 </t>
  </si>
  <si>
    <t xml:space="preserve">1233:36,339882 </t>
  </si>
  <si>
    <t xml:space="preserve">1233:36,344438 </t>
  </si>
  <si>
    <t xml:space="preserve">1233:37,535906 </t>
  </si>
  <si>
    <t xml:space="preserve">1233:37,836831 </t>
  </si>
  <si>
    <t xml:space="preserve">1233:38,137551 </t>
  </si>
  <si>
    <t xml:space="preserve">1233:38,141720 </t>
  </si>
  <si>
    <t xml:space="preserve">1233:39,038274 </t>
  </si>
  <si>
    <t xml:space="preserve">1233:39,338507 </t>
  </si>
  <si>
    <t xml:space="preserve">1233:41,143213 </t>
  </si>
  <si>
    <t xml:space="preserve">1233:43,245131 </t>
  </si>
  <si>
    <t xml:space="preserve">1233:45,245129 </t>
  </si>
  <si>
    <t xml:space="preserve">1233:46,645542 </t>
  </si>
  <si>
    <t xml:space="preserve">1233:48,447746 </t>
  </si>
  <si>
    <t xml:space="preserve">1233:50,448877 </t>
  </si>
  <si>
    <t xml:space="preserve">1233:51,950658 </t>
  </si>
  <si>
    <t xml:space="preserve">1233:53,955145 </t>
  </si>
  <si>
    <t xml:space="preserve">1233:55,559365 </t>
  </si>
  <si>
    <t xml:space="preserve">1233:57,160552 </t>
  </si>
  <si>
    <t xml:space="preserve">1233:59,165509 </t>
  </si>
  <si>
    <t xml:space="preserve">1234:00,866990 </t>
  </si>
  <si>
    <t xml:space="preserve">1234:02,067991 </t>
  </si>
  <si>
    <t xml:space="preserve">1234:03,468404 </t>
  </si>
  <si>
    <t xml:space="preserve">1234:05,070439 </t>
  </si>
  <si>
    <t xml:space="preserve">1234:07,172483 </t>
  </si>
  <si>
    <t xml:space="preserve">1234:09,373480 </t>
  </si>
  <si>
    <t xml:space="preserve">1234:14,179605 </t>
  </si>
  <si>
    <t xml:space="preserve">1234:15,681410 </t>
  </si>
  <si>
    <t xml:space="preserve">1236:54,213554 </t>
  </si>
  <si>
    <t xml:space="preserve">1236:54,217426 </t>
  </si>
  <si>
    <t xml:space="preserve">1236:54,614330 </t>
  </si>
  <si>
    <t xml:space="preserve">1236:54,713588 </t>
  </si>
  <si>
    <t xml:space="preserve">1236:55,414665 </t>
  </si>
  <si>
    <t xml:space="preserve">1236:55,418629 </t>
  </si>
  <si>
    <t xml:space="preserve">1236:57,316096 </t>
  </si>
  <si>
    <t xml:space="preserve">1237:26,649431 </t>
  </si>
  <si>
    <t xml:space="preserve">1245:07,180321 </t>
  </si>
  <si>
    <t xml:space="preserve">1245:07,184350 </t>
  </si>
  <si>
    <t xml:space="preserve">1245:23,191101 </t>
  </si>
  <si>
    <t xml:space="preserve">1245:28,697790 </t>
  </si>
  <si>
    <t xml:space="preserve">1245:55,209962 </t>
  </si>
  <si>
    <t xml:space="preserve">1246:01,217911 </t>
  </si>
  <si>
    <t xml:space="preserve">1246:07,223316 </t>
  </si>
  <si>
    <t xml:space="preserve">1246:09,724361 </t>
  </si>
  <si>
    <t xml:space="preserve">1247:11,179638 </t>
  </si>
  <si>
    <t xml:space="preserve">1247:13,183205 </t>
  </si>
  <si>
    <t xml:space="preserve">1248:06,226229 </t>
  </si>
  <si>
    <t xml:space="preserve">1248:08,727567 </t>
  </si>
  <si>
    <t xml:space="preserve">1248:10,131151 </t>
  </si>
  <si>
    <t xml:space="preserve">1248:12,031701 </t>
  </si>
  <si>
    <t xml:space="preserve">1248:14,032970 </t>
  </si>
  <si>
    <t xml:space="preserve">1248:16,036608 </t>
  </si>
  <si>
    <t xml:space="preserve">1248:51,664382 </t>
  </si>
  <si>
    <t xml:space="preserve">1248:55,574486 </t>
  </si>
  <si>
    <t xml:space="preserve">1248:56,777316 </t>
  </si>
  <si>
    <t xml:space="preserve">1248:58,882173 </t>
  </si>
  <si>
    <t xml:space="preserve">1249:00,482877 </t>
  </si>
  <si>
    <t xml:space="preserve">1249:01,684491 </t>
  </si>
  <si>
    <t xml:space="preserve">1249:03,285809 </t>
  </si>
  <si>
    <t xml:space="preserve">1252:14,868970 </t>
  </si>
  <si>
    <t xml:space="preserve">1254:59,717467 </t>
  </si>
  <si>
    <t xml:space="preserve">1257:10,845020 </t>
  </si>
  <si>
    <t xml:space="preserve">1257:18,153706 </t>
  </si>
  <si>
    <t xml:space="preserve">1257:19,154067 </t>
  </si>
  <si>
    <t xml:space="preserve">1257:20,155512 </t>
  </si>
  <si>
    <t xml:space="preserve">1257:29,162586 </t>
  </si>
  <si>
    <t xml:space="preserve">1257:30,165906 </t>
  </si>
  <si>
    <t xml:space="preserve">1257:31,168980 </t>
  </si>
  <si>
    <t xml:space="preserve">1257:38,171049 </t>
  </si>
  <si>
    <t xml:space="preserve">1257:39,172284 </t>
  </si>
  <si>
    <t xml:space="preserve">1257:40,173566 </t>
  </si>
  <si>
    <t xml:space="preserve">1257:41,174071 </t>
  </si>
  <si>
    <t xml:space="preserve">1257:42,175634 </t>
  </si>
  <si>
    <t xml:space="preserve">1257:47,179872 </t>
  </si>
  <si>
    <t xml:space="preserve">1257:49,184626 </t>
  </si>
  <si>
    <t xml:space="preserve">1258:02,190997 </t>
  </si>
  <si>
    <t xml:space="preserve">1258:03,191241 </t>
  </si>
  <si>
    <t xml:space="preserve">1258:03,591762 </t>
  </si>
  <si>
    <t xml:space="preserve">1258:15,201930 </t>
  </si>
  <si>
    <t xml:space="preserve">1258:17,203447 </t>
  </si>
  <si>
    <t xml:space="preserve">1258:24,207687 </t>
  </si>
  <si>
    <t xml:space="preserve">1258:32,314855 </t>
  </si>
  <si>
    <t xml:space="preserve">1258:35,217560 </t>
  </si>
  <si>
    <t xml:space="preserve">1258:37,218675 </t>
  </si>
  <si>
    <t xml:space="preserve">1258:39,220058 </t>
  </si>
  <si>
    <t xml:space="preserve">1259:00,140553 </t>
  </si>
  <si>
    <t xml:space="preserve">1312:30,162923 </t>
  </si>
  <si>
    <t xml:space="preserve">1313:25,013042 </t>
  </si>
  <si>
    <t xml:space="preserve">1313:37,623881 </t>
  </si>
  <si>
    <t xml:space="preserve">1315:53,160077 </t>
  </si>
  <si>
    <t xml:space="preserve">1316:05,374017 </t>
  </si>
  <si>
    <t xml:space="preserve">1319:42,161621 </t>
  </si>
  <si>
    <t xml:space="preserve">1322:38,144488 </t>
  </si>
  <si>
    <t xml:space="preserve">1325:52,473676 </t>
  </si>
  <si>
    <t xml:space="preserve">1326:01,186202 </t>
  </si>
  <si>
    <t xml:space="preserve">1326:44,119852 </t>
  </si>
  <si>
    <t xml:space="preserve">1327:07,534055 </t>
  </si>
  <si>
    <t xml:space="preserve">1327:41,158757 </t>
  </si>
  <si>
    <t xml:space="preserve">1327:55,265241 </t>
  </si>
  <si>
    <t xml:space="preserve">1328:00,272289 </t>
  </si>
  <si>
    <t xml:space="preserve">1328:03,278321 </t>
  </si>
  <si>
    <t xml:space="preserve">1329:19,641320 </t>
  </si>
  <si>
    <t xml:space="preserve">1329:21,141679 </t>
  </si>
  <si>
    <t xml:space="preserve">1329:21,146986 </t>
  </si>
  <si>
    <t xml:space="preserve">1334:17,093219 </t>
  </si>
  <si>
    <t xml:space="preserve">1335:44,247189 </t>
  </si>
  <si>
    <t xml:space="preserve">1336:13,166787 </t>
  </si>
  <si>
    <t xml:space="preserve">1336:15,667498 </t>
  </si>
  <si>
    <t xml:space="preserve">1336:17,668533 </t>
  </si>
  <si>
    <t xml:space="preserve">1336:19,669845 </t>
  </si>
  <si>
    <t xml:space="preserve">1337:24,321265 </t>
  </si>
  <si>
    <t xml:space="preserve">1337:37,729927 </t>
  </si>
  <si>
    <t xml:space="preserve">1337:49,740592 </t>
  </si>
  <si>
    <t xml:space="preserve">1339:56,648214 </t>
  </si>
  <si>
    <t xml:space="preserve">1339:56,836426 </t>
  </si>
  <si>
    <t xml:space="preserve">1343:30,537637 </t>
  </si>
  <si>
    <t xml:space="preserve">1345:06,193867 </t>
  </si>
  <si>
    <t xml:space="preserve">1345:07,795312 </t>
  </si>
  <si>
    <t xml:space="preserve">1345:09,795549 </t>
  </si>
  <si>
    <t xml:space="preserve">1345:10,395852 </t>
  </si>
  <si>
    <t xml:space="preserve">1345:11,597223 </t>
  </si>
  <si>
    <t xml:space="preserve">1345:11,798643 </t>
  </si>
  <si>
    <t xml:space="preserve">1345:44,313610 </t>
  </si>
  <si>
    <t xml:space="preserve">1359:33,522190 </t>
  </si>
  <si>
    <t xml:space="preserve">1359:35,323516 </t>
  </si>
  <si>
    <t xml:space="preserve">1359:46,535613 </t>
  </si>
  <si>
    <t xml:space="preserve">1359:47,336711 </t>
  </si>
  <si>
    <t xml:space="preserve">1359:51,337524 </t>
  </si>
  <si>
    <t xml:space="preserve">1359:51,341376 </t>
  </si>
  <si>
    <t xml:space="preserve">1359:51,345267 </t>
  </si>
  <si>
    <t xml:space="preserve">1359:51,437575 </t>
  </si>
  <si>
    <t xml:space="preserve">1359:52,940520 </t>
  </si>
  <si>
    <t xml:space="preserve">1359:52,944648 </t>
  </si>
  <si>
    <t xml:space="preserve">1359:53,040868 </t>
  </si>
  <si>
    <t xml:space="preserve">1359:53,045168 </t>
  </si>
  <si>
    <t xml:space="preserve">1359:53,049283 </t>
  </si>
  <si>
    <t xml:space="preserve">1359:53,053288 </t>
  </si>
  <si>
    <t xml:space="preserve">1359:53,057282 </t>
  </si>
  <si>
    <t xml:space="preserve">1359:53,061272 </t>
  </si>
  <si>
    <t xml:space="preserve">1359:53,065271 </t>
  </si>
  <si>
    <t xml:space="preserve">1359:53,069258 </t>
  </si>
  <si>
    <t xml:space="preserve">1359:53,073184 </t>
  </si>
  <si>
    <t xml:space="preserve">1359:53,242281 </t>
  </si>
  <si>
    <t xml:space="preserve">1400:05,955851 </t>
  </si>
  <si>
    <t xml:space="preserve">1409:49,533985 </t>
  </si>
  <si>
    <t xml:space="preserve">1409:49,538219 </t>
  </si>
  <si>
    <t xml:space="preserve">1409:49,542432 </t>
  </si>
  <si>
    <t xml:space="preserve">1409:49,546543 </t>
  </si>
  <si>
    <t xml:space="preserve">1409:51,035201 </t>
  </si>
  <si>
    <t xml:space="preserve">1409:51,039720 </t>
  </si>
  <si>
    <t xml:space="preserve">1409:51,044198 </t>
  </si>
  <si>
    <t xml:space="preserve">1409:53,037013 </t>
  </si>
  <si>
    <t xml:space="preserve">1409:53,237160 </t>
  </si>
  <si>
    <t xml:space="preserve">1409:54,437851 </t>
  </si>
  <si>
    <t xml:space="preserve">1410:52,579475 </t>
  </si>
  <si>
    <t xml:space="preserve">1410:52,583921 </t>
  </si>
  <si>
    <t xml:space="preserve">1410:52,588319 </t>
  </si>
  <si>
    <t xml:space="preserve">1410:52,592692 </t>
  </si>
  <si>
    <t xml:space="preserve">1410:52,597578 </t>
  </si>
  <si>
    <t xml:space="preserve">1410:52,603555 </t>
  </si>
  <si>
    <t xml:space="preserve">1410:52,608264 </t>
  </si>
  <si>
    <t xml:space="preserve">1411:14,897001 </t>
  </si>
  <si>
    <t xml:space="preserve">1411:15,597533 </t>
  </si>
  <si>
    <t xml:space="preserve">1411:15,602103 </t>
  </si>
  <si>
    <t xml:space="preserve">1411:17,601410 </t>
  </si>
  <si>
    <t xml:space="preserve">1411:19,501973 </t>
  </si>
  <si>
    <t xml:space="preserve">1411:21,104701 </t>
  </si>
  <si>
    <t xml:space="preserve">1414:08,153766 </t>
  </si>
  <si>
    <t xml:space="preserve">1416:31,159957 </t>
  </si>
  <si>
    <t xml:space="preserve">1416:31,164038 </t>
  </si>
  <si>
    <t xml:space="preserve">1417:04,584441 </t>
  </si>
  <si>
    <t xml:space="preserve">1417:04,589718 </t>
  </si>
  <si>
    <t xml:space="preserve">1417:04,594516 </t>
  </si>
  <si>
    <t xml:space="preserve">1421:20,938794 </t>
  </si>
  <si>
    <t xml:space="preserve">1421:22,540658 </t>
  </si>
  <si>
    <t xml:space="preserve">1421:23,941905 </t>
  </si>
  <si>
    <t xml:space="preserve">1421:25,843412 </t>
  </si>
  <si>
    <t xml:space="preserve">1423:57,183257 </t>
  </si>
  <si>
    <t xml:space="preserve">1424:01,188123 </t>
  </si>
  <si>
    <t xml:space="preserve">1424:01,286119 </t>
  </si>
  <si>
    <t xml:space="preserve">1429:03,125916 </t>
  </si>
  <si>
    <t xml:space="preserve">1429:25,253292 </t>
  </si>
  <si>
    <t xml:space="preserve">1429:36,564712 </t>
  </si>
  <si>
    <t xml:space="preserve">1429:36,569108 </t>
  </si>
  <si>
    <t xml:space="preserve">1429:37,667318 </t>
  </si>
  <si>
    <t xml:space="preserve">1430:26,038026 </t>
  </si>
  <si>
    <t xml:space="preserve">1430:26,042639 </t>
  </si>
  <si>
    <t xml:space="preserve">1430:26,047072 </t>
  </si>
  <si>
    <t xml:space="preserve">1430:26,051359 </t>
  </si>
  <si>
    <t xml:space="preserve">1430:26,296507 </t>
  </si>
  <si>
    <t xml:space="preserve">1430:26,303643 </t>
  </si>
  <si>
    <t xml:space="preserve">1430:26,308209 </t>
  </si>
  <si>
    <t xml:space="preserve">1430:26,312407 </t>
  </si>
  <si>
    <t xml:space="preserve">1430:26,316592 </t>
  </si>
  <si>
    <t xml:space="preserve">1430:26,320819 </t>
  </si>
  <si>
    <t xml:space="preserve">1430:26,324960 </t>
  </si>
  <si>
    <t xml:space="preserve">1430:26,329105 </t>
  </si>
  <si>
    <t xml:space="preserve">1430:26,333215 </t>
  </si>
  <si>
    <t xml:space="preserve">1430:26,337351 </t>
  </si>
  <si>
    <t xml:space="preserve">1430:26,341524 </t>
  </si>
  <si>
    <t xml:space="preserve">1430:27,339740 </t>
  </si>
  <si>
    <t xml:space="preserve">1430:27,942426 </t>
  </si>
  <si>
    <t xml:space="preserve">1430:29,542802 </t>
  </si>
  <si>
    <t xml:space="preserve">1430:51,476210 </t>
  </si>
  <si>
    <t xml:space="preserve">1433:45,153678 </t>
  </si>
  <si>
    <t xml:space="preserve">1434:21,693007 </t>
  </si>
  <si>
    <t xml:space="preserve">1435:26,670039 </t>
  </si>
  <si>
    <t xml:space="preserve">1435:30,273561 </t>
  </si>
  <si>
    <t xml:space="preserve">1437:56,514953 </t>
  </si>
  <si>
    <t xml:space="preserve">1438:57,767518 </t>
  </si>
  <si>
    <t xml:space="preserve">1442:30,086902 </t>
  </si>
  <si>
    <t xml:space="preserve">1442:30,091066 </t>
  </si>
  <si>
    <t xml:space="preserve">1442:30,287717 </t>
  </si>
  <si>
    <t xml:space="preserve">1443:51,859883 </t>
  </si>
  <si>
    <t xml:space="preserve">1443:51,864325 </t>
  </si>
  <si>
    <t xml:space="preserve">1443:51,868729 </t>
  </si>
  <si>
    <t xml:space="preserve">1443:51,872964 </t>
  </si>
  <si>
    <t xml:space="preserve">1443:51,877148 </t>
  </si>
  <si>
    <t xml:space="preserve">1443:51,881440 </t>
  </si>
  <si>
    <t xml:space="preserve">1447:47,493224 </t>
  </si>
  <si>
    <t xml:space="preserve">1447:47,498434 </t>
  </si>
  <si>
    <t xml:space="preserve">1447:47,502619 </t>
  </si>
  <si>
    <t xml:space="preserve">1447:47,506309 </t>
  </si>
  <si>
    <t xml:space="preserve">1450:27,139231 </t>
  </si>
  <si>
    <t xml:space="preserve">1451:01,172227 </t>
  </si>
  <si>
    <t xml:space="preserve">1451:10,276025 </t>
  </si>
  <si>
    <t xml:space="preserve">1452:20,241474 </t>
  </si>
  <si>
    <t xml:space="preserve">1453:06,482129 </t>
  </si>
  <si>
    <t xml:space="preserve">1453:41,612155 </t>
  </si>
  <si>
    <t xml:space="preserve">1453:41,616063 </t>
  </si>
  <si>
    <t xml:space="preserve">1457:21,248760 </t>
  </si>
  <si>
    <t xml:space="preserve">1459:19,282527 </t>
  </si>
  <si>
    <t xml:space="preserve">1459:45,207765 </t>
  </si>
  <si>
    <t xml:space="preserve">1459:52,914935 </t>
  </si>
  <si>
    <t xml:space="preserve">1501:09,197153 </t>
  </si>
  <si>
    <t xml:space="preserve">1501:09,201571 </t>
  </si>
  <si>
    <t xml:space="preserve">1503:36,143374 </t>
  </si>
  <si>
    <t xml:space="preserve">1503:36,147818 </t>
  </si>
  <si>
    <t xml:space="preserve">1503:36,152171 </t>
  </si>
  <si>
    <t xml:space="preserve">1504:00,260936 </t>
  </si>
  <si>
    <t xml:space="preserve">1505:50,489107 </t>
  </si>
  <si>
    <t xml:space="preserve">1505:51,690204 </t>
  </si>
  <si>
    <t xml:space="preserve">1505:51,694581 </t>
  </si>
  <si>
    <t xml:space="preserve">1505:51,789798 </t>
  </si>
  <si>
    <t xml:space="preserve">1505:51,794262 </t>
  </si>
  <si>
    <t xml:space="preserve">1505:51,798730 </t>
  </si>
  <si>
    <t xml:space="preserve">1505:51,803022 </t>
  </si>
  <si>
    <t xml:space="preserve">1505:51,807221 </t>
  </si>
  <si>
    <t xml:space="preserve">1505:51,889326 </t>
  </si>
  <si>
    <t xml:space="preserve">1507:17,261272 </t>
  </si>
  <si>
    <t xml:space="preserve">1510:53,713710 </t>
  </si>
  <si>
    <t xml:space="preserve">1510:53,718860 </t>
  </si>
  <si>
    <t xml:space="preserve">1510:53,723949 </t>
  </si>
  <si>
    <t xml:space="preserve">1512:54,329590 </t>
  </si>
  <si>
    <t xml:space="preserve">1512:54,333872 </t>
  </si>
  <si>
    <t xml:space="preserve">1512:54,338160 </t>
  </si>
  <si>
    <t xml:space="preserve">1514:01,909629 </t>
  </si>
  <si>
    <t xml:space="preserve">1514:02,009209 </t>
  </si>
  <si>
    <t xml:space="preserve">1514:02,013962 </t>
  </si>
  <si>
    <t xml:space="preserve">1514:02,209971 </t>
  </si>
  <si>
    <t xml:space="preserve">1514:04,015237 </t>
  </si>
  <si>
    <t>24.05.2019</t>
  </si>
  <si>
    <t>20.05.2019 - 24.05.2019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</si>
  <si>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</si>
  <si>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</si>
  <si>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</si>
  <si>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</si>
  <si>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</si>
  <si>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</si>
  <si>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</si>
  <si>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</si>
  <si>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</si>
  <si>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</si>
  <si>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</si>
  <si>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</si>
  <si>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</si>
  <si>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</si>
  <si>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</si>
  <si>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</si>
  <si>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</si>
  <si>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</si>
  <si>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13.05.2019 - 17.05.2019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</si>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</sst>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73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0" fontId="6" fillId="6" borderId="2" xfId="3" applyNumberFormat="1" applyFont="1" applyFill="1" applyBorder="1" applyAlignment="1">
      <alignment horizontal="center" vertical="center"/>
    </xf>
    <xf numFmtId="170" fontId="6" fillId="6" borderId="1" xfId="3" applyNumberFormat="1" applyFont="1" applyFill="1" applyBorder="1" applyAlignment="1">
      <alignment horizontal="center" vertical="center"/>
    </xf>
    <xf numFmtId="169" fontId="6" fillId="6" borderId="2" xfId="2" applyNumberFormat="1" applyFont="1" applyFill="1" applyBorder="1" applyAlignment="1">
      <alignment horizontal="center" vertical="center"/>
    </xf>
    <xf numFmtId="169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50"/>
  <sheetViews>
    <sheetView showGridLines="0" tabSelected="1" zoomScaleNormal="100" workbookViewId="0">
      <selection activeCell="L25" sqref="L25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6198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6089</v>
      </c>
      <c r="C13" s="69">
        <v>2000</v>
      </c>
      <c r="D13" s="70">
        <f t="shared" ref="D13:D30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6090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6091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6092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6093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6094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6095</v>
      </c>
      <c r="C19" s="41">
        <v>25000</v>
      </c>
      <c r="D19" s="15">
        <f t="shared" si="0"/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4" t="s">
        <v>6096</v>
      </c>
      <c r="C20" s="42">
        <v>125000</v>
      </c>
      <c r="D20" s="29">
        <f t="shared" si="0"/>
        <v>1.29068132010555E-3</v>
      </c>
      <c r="E20" s="14">
        <v>38.113799999999998</v>
      </c>
      <c r="F20" s="40">
        <v>4764220</v>
      </c>
      <c r="G20" s="12" t="s">
        <v>22</v>
      </c>
    </row>
    <row r="21" spans="1:7">
      <c r="A21" s="5"/>
      <c r="B21" s="28" t="s">
        <v>6097</v>
      </c>
      <c r="C21" s="41">
        <v>5000</v>
      </c>
      <c r="D21" s="15">
        <f t="shared" si="0"/>
        <v>5.1627252804222E-5</v>
      </c>
      <c r="E21" s="16">
        <v>37.513399999999997</v>
      </c>
      <c r="F21" s="39">
        <v>187567</v>
      </c>
      <c r="G21" s="13" t="s">
        <v>22</v>
      </c>
    </row>
    <row r="22" spans="1:7">
      <c r="A22" s="5"/>
      <c r="B22" s="74" t="s">
        <v>6098</v>
      </c>
      <c r="C22" s="42">
        <v>5000</v>
      </c>
      <c r="D22" s="29">
        <f t="shared" si="0"/>
        <v>5.1627252804222E-5</v>
      </c>
      <c r="E22" s="14">
        <v>37.182899999999997</v>
      </c>
      <c r="F22" s="40">
        <v>185914.7</v>
      </c>
      <c r="G22" s="12" t="s">
        <v>22</v>
      </c>
    </row>
    <row r="23" spans="1:7">
      <c r="A23" s="5"/>
      <c r="B23" s="28" t="s">
        <v>6099</v>
      </c>
      <c r="C23" s="41">
        <v>5000</v>
      </c>
      <c r="D23" s="15">
        <f t="shared" si="0"/>
        <v>5.1627252804222E-5</v>
      </c>
      <c r="E23" s="16">
        <v>36.427100000000003</v>
      </c>
      <c r="F23" s="39">
        <v>182135.5</v>
      </c>
      <c r="G23" s="13" t="s">
        <v>22</v>
      </c>
    </row>
    <row r="24" spans="1:7">
      <c r="A24" s="5"/>
      <c r="B24" s="75" t="s">
        <v>6100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22</v>
      </c>
    </row>
    <row r="25" spans="1:7">
      <c r="A25" s="5"/>
      <c r="B25" s="28" t="s">
        <v>6101</v>
      </c>
      <c r="C25" s="41">
        <v>5000</v>
      </c>
      <c r="D25" s="15">
        <f t="shared" si="0"/>
        <v>5.1627252804222E-5</v>
      </c>
      <c r="E25" s="16">
        <v>32.837400000000002</v>
      </c>
      <c r="F25" s="39">
        <v>164187.1</v>
      </c>
      <c r="G25" s="13" t="s">
        <v>22</v>
      </c>
    </row>
    <row r="26" spans="1:7">
      <c r="A26" s="5"/>
      <c r="B26" s="75" t="s">
        <v>6102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22</v>
      </c>
    </row>
    <row r="27" spans="1:7">
      <c r="A27" s="5"/>
      <c r="B27" s="28" t="s">
        <v>6103</v>
      </c>
      <c r="C27" s="41">
        <v>4000</v>
      </c>
      <c r="D27" s="15">
        <f t="shared" si="0"/>
        <v>4.1301802243377601E-5</v>
      </c>
      <c r="E27" s="16">
        <v>32.444899999999997</v>
      </c>
      <c r="F27" s="39">
        <v>129779.7</v>
      </c>
      <c r="G27" s="13" t="s">
        <v>22</v>
      </c>
    </row>
    <row r="28" spans="1:7">
      <c r="A28" s="5"/>
      <c r="B28" s="75" t="s">
        <v>6104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22</v>
      </c>
    </row>
    <row r="29" spans="1:7">
      <c r="A29" s="5"/>
      <c r="B29" s="28" t="s">
        <v>6105</v>
      </c>
      <c r="C29" s="41">
        <v>4000</v>
      </c>
      <c r="D29" s="15">
        <f t="shared" si="0"/>
        <v>4.1301802243377601E-5</v>
      </c>
      <c r="E29" s="16">
        <v>30.66</v>
      </c>
      <c r="F29" s="39">
        <v>122640</v>
      </c>
      <c r="G29" s="13" t="s">
        <v>22</v>
      </c>
    </row>
    <row r="30" spans="1:7">
      <c r="A30" s="5"/>
      <c r="B30" s="75" t="s">
        <v>6106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22</v>
      </c>
    </row>
    <row r="31" spans="1:7">
      <c r="A31" s="5"/>
      <c r="B31" s="28" t="s">
        <v>6107</v>
      </c>
      <c r="C31" s="41">
        <v>784355</v>
      </c>
      <c r="D31" s="15">
        <f>C31/96848074</f>
        <v>8.0988187746511096E-3</v>
      </c>
      <c r="E31" s="16">
        <v>27.946100000000001</v>
      </c>
      <c r="F31" s="39">
        <v>21919642.800000001</v>
      </c>
      <c r="G31" s="13" t="s">
        <v>22</v>
      </c>
    </row>
    <row r="32" spans="1:7">
      <c r="A32" s="5"/>
      <c r="B32" s="75" t="s">
        <v>6088</v>
      </c>
      <c r="C32" s="44">
        <v>1161990</v>
      </c>
      <c r="D32" s="45">
        <f>C32/96848074</f>
        <v>1.1998070297195585E-2</v>
      </c>
      <c r="E32" s="46">
        <v>28.028700000000001</v>
      </c>
      <c r="F32" s="47">
        <v>32569055.68</v>
      </c>
      <c r="G32" s="48" t="s">
        <v>22</v>
      </c>
    </row>
    <row r="33" spans="1:7" ht="13.5" thickBot="1">
      <c r="A33" s="5"/>
      <c r="B33" s="76"/>
      <c r="C33" s="69"/>
      <c r="D33" s="70"/>
      <c r="E33" s="71"/>
      <c r="F33" s="72"/>
      <c r="G33" s="73"/>
    </row>
    <row r="34" spans="1:7" ht="12.75" customHeight="1">
      <c r="A34" s="11"/>
      <c r="B34" s="93" t="s">
        <v>4</v>
      </c>
      <c r="C34" s="95">
        <f>SUM(C13:C33)</f>
        <v>2168345</v>
      </c>
      <c r="D34" s="97">
        <f>SUM(D13:D33)</f>
        <v>2.2389139096354149E-2</v>
      </c>
      <c r="E34" s="99">
        <f>F34/C34</f>
        <v>28.927160059861322</v>
      </c>
      <c r="F34" s="101">
        <f>SUM(F13:F33)</f>
        <v>62724062.879999995</v>
      </c>
      <c r="G34" s="93"/>
    </row>
    <row r="35" spans="1:7">
      <c r="A35" s="11"/>
      <c r="B35" s="94"/>
      <c r="C35" s="96"/>
      <c r="D35" s="98"/>
      <c r="E35" s="100"/>
      <c r="F35" s="102"/>
      <c r="G35" s="94"/>
    </row>
    <row r="36" spans="1:7">
      <c r="B36" s="10"/>
      <c r="C36" s="9"/>
      <c r="D36" s="8"/>
      <c r="E36" s="7"/>
      <c r="F36" s="6"/>
    </row>
    <row r="37" spans="1:7" ht="12.75" customHeight="1">
      <c r="B37" s="84" t="s">
        <v>3</v>
      </c>
      <c r="C37" s="84"/>
      <c r="D37" s="84"/>
      <c r="E37" s="84"/>
      <c r="F37" s="84"/>
    </row>
    <row r="38" spans="1:7">
      <c r="B38" s="84"/>
      <c r="C38" s="84"/>
      <c r="D38" s="84"/>
      <c r="E38" s="84"/>
      <c r="F38" s="84"/>
    </row>
    <row r="39" spans="1:7">
      <c r="B39" s="84"/>
      <c r="C39" s="84"/>
      <c r="D39" s="84"/>
      <c r="E39" s="84"/>
      <c r="F39" s="84"/>
    </row>
    <row r="40" spans="1:7">
      <c r="B40" s="85"/>
      <c r="C40" s="85"/>
      <c r="D40" s="85"/>
      <c r="E40" s="85"/>
      <c r="F40" s="85"/>
    </row>
    <row r="41" spans="1:7">
      <c r="B41" s="85"/>
      <c r="C41" s="85"/>
      <c r="D41" s="85"/>
      <c r="E41" s="85"/>
      <c r="F41" s="85"/>
    </row>
    <row r="42" spans="1:7">
      <c r="B42" s="86"/>
      <c r="C42" s="86"/>
      <c r="D42" s="86"/>
      <c r="E42" s="86"/>
      <c r="F42" s="86"/>
    </row>
    <row r="43" spans="1:7">
      <c r="B43" s="86"/>
      <c r="C43" s="86"/>
      <c r="D43" s="86"/>
      <c r="E43" s="86"/>
      <c r="F43" s="86"/>
    </row>
    <row r="46" spans="1:7">
      <c r="A46" s="4"/>
    </row>
    <row r="47" spans="1:7">
      <c r="A47" s="5"/>
    </row>
    <row r="48" spans="1:7">
      <c r="A48" s="5"/>
    </row>
    <row r="49" spans="1:1">
      <c r="A49" s="5"/>
    </row>
    <row r="50" spans="1:1">
      <c r="A50" s="4"/>
    </row>
  </sheetData>
  <mergeCells count="12">
    <mergeCell ref="B37:F39"/>
    <mergeCell ref="B40:F41"/>
    <mergeCell ref="B42:F43"/>
    <mergeCell ref="B6:G7"/>
    <mergeCell ref="B8:F8"/>
    <mergeCell ref="C11:G11"/>
    <mergeCell ref="B34:B35"/>
    <mergeCell ref="C34:C35"/>
    <mergeCell ref="D34:D35"/>
    <mergeCell ref="E34:E35"/>
    <mergeCell ref="F34:F35"/>
    <mergeCell ref="G34:G3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23"/>
  <sheetViews>
    <sheetView showGridLines="0" zoomScaleNormal="100" workbookViewId="0">
      <selection activeCell="J109" sqref="J10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7" t="s">
        <v>6198</v>
      </c>
      <c r="C6" s="88"/>
      <c r="D6" s="88"/>
      <c r="E6" s="88"/>
      <c r="F6" s="88"/>
      <c r="G6" s="88"/>
    </row>
    <row r="7" spans="1:7" ht="19.5" customHeight="1">
      <c r="A7" s="25"/>
      <c r="B7" s="88"/>
      <c r="C7" s="88"/>
      <c r="D7" s="88"/>
      <c r="E7" s="88"/>
      <c r="F7" s="88"/>
      <c r="G7" s="88"/>
    </row>
    <row r="8" spans="1:7" ht="29.25" customHeight="1">
      <c r="A8" s="25"/>
      <c r="B8" s="89"/>
      <c r="C8" s="89"/>
      <c r="D8" s="89"/>
      <c r="E8" s="89"/>
      <c r="F8" s="8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90" t="s">
        <v>9</v>
      </c>
      <c r="D11" s="91"/>
      <c r="E11" s="91"/>
      <c r="F11" s="91"/>
      <c r="G11" s="92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6108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6109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6110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6111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6112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6113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6114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6115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6116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6117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6118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6119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6120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6121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6122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6123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6124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6125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6126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6127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6128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6129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6130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6131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6132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6133</v>
      </c>
      <c r="C38" s="79" t="s">
        <v>6134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6135</v>
      </c>
      <c r="C39" s="28" t="s">
        <v>6134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6136</v>
      </c>
      <c r="C40" s="79" t="s">
        <v>6134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68" t="s">
        <v>6137</v>
      </c>
      <c r="C41" s="82" t="s">
        <v>6134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6138</v>
      </c>
      <c r="C42" s="79" t="s">
        <v>6134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68" t="s">
        <v>6139</v>
      </c>
      <c r="C43" s="82" t="s">
        <v>6134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6140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6141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6142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6143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6144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>
      <c r="A49" s="5"/>
      <c r="B49" s="17" t="s">
        <v>6145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>
      <c r="A50" s="5"/>
      <c r="B50" s="43" t="s">
        <v>6146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22</v>
      </c>
    </row>
    <row r="51" spans="1:7">
      <c r="A51" s="5"/>
      <c r="B51" s="83" t="s">
        <v>6147</v>
      </c>
      <c r="C51" s="69">
        <v>1000</v>
      </c>
      <c r="D51" s="70">
        <f t="shared" ref="D51:D54" si="7">C51/96848074</f>
        <v>1.03254505608444E-5</v>
      </c>
      <c r="E51" s="71">
        <v>37.799999999999997</v>
      </c>
      <c r="F51" s="72">
        <v>37800</v>
      </c>
      <c r="G51" s="73" t="s">
        <v>22</v>
      </c>
    </row>
    <row r="52" spans="1:7">
      <c r="A52" s="5"/>
      <c r="B52" s="43" t="s">
        <v>6148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22</v>
      </c>
    </row>
    <row r="53" spans="1:7">
      <c r="A53" s="5"/>
      <c r="B53" s="83" t="s">
        <v>6149</v>
      </c>
      <c r="C53" s="69">
        <v>1000</v>
      </c>
      <c r="D53" s="70">
        <f t="shared" si="7"/>
        <v>1.03254505608444E-5</v>
      </c>
      <c r="E53" s="71">
        <v>37.203800000000001</v>
      </c>
      <c r="F53" s="72">
        <v>37203.800000000003</v>
      </c>
      <c r="G53" s="73" t="s">
        <v>22</v>
      </c>
    </row>
    <row r="54" spans="1:7">
      <c r="A54" s="5"/>
      <c r="B54" s="43" t="s">
        <v>6150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22</v>
      </c>
    </row>
    <row r="55" spans="1:7">
      <c r="A55" s="5"/>
      <c r="B55" s="17" t="s">
        <v>6151</v>
      </c>
      <c r="C55" s="41">
        <v>1000</v>
      </c>
      <c r="D55" s="15">
        <f>C55/96848074</f>
        <v>1.03254505608444E-5</v>
      </c>
      <c r="E55" s="16">
        <v>37.161700000000003</v>
      </c>
      <c r="F55" s="39">
        <v>37161.699999999997</v>
      </c>
      <c r="G55" s="13" t="s">
        <v>22</v>
      </c>
    </row>
    <row r="56" spans="1:7">
      <c r="A56" s="5"/>
      <c r="B56" s="43" t="s">
        <v>6152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22</v>
      </c>
    </row>
    <row r="57" spans="1:7">
      <c r="A57" s="5"/>
      <c r="B57" s="17" t="s">
        <v>6153</v>
      </c>
      <c r="C57" s="41">
        <v>1000</v>
      </c>
      <c r="D57" s="15">
        <f t="shared" si="8"/>
        <v>1.03254505608444E-5</v>
      </c>
      <c r="E57" s="16">
        <v>36.920200000000001</v>
      </c>
      <c r="F57" s="39">
        <v>36920.199999999997</v>
      </c>
      <c r="G57" s="13" t="s">
        <v>22</v>
      </c>
    </row>
    <row r="58" spans="1:7">
      <c r="A58" s="5"/>
      <c r="B58" s="43" t="s">
        <v>6154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22</v>
      </c>
    </row>
    <row r="59" spans="1:7">
      <c r="A59" s="5"/>
      <c r="B59" s="17" t="s">
        <v>6155</v>
      </c>
      <c r="C59" s="41">
        <v>1000</v>
      </c>
      <c r="D59" s="15">
        <f t="shared" si="8"/>
        <v>1.03254505608444E-5</v>
      </c>
      <c r="E59" s="16">
        <v>37.260300000000001</v>
      </c>
      <c r="F59" s="39">
        <v>37260.300000000003</v>
      </c>
      <c r="G59" s="13" t="s">
        <v>22</v>
      </c>
    </row>
    <row r="60" spans="1:7">
      <c r="A60" s="5"/>
      <c r="B60" s="75" t="s">
        <v>6156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22</v>
      </c>
    </row>
    <row r="61" spans="1:7">
      <c r="A61" s="5"/>
      <c r="B61" s="17" t="s">
        <v>6157</v>
      </c>
      <c r="C61" s="41">
        <v>1000</v>
      </c>
      <c r="D61" s="15">
        <f t="shared" ref="D61:D64" si="9">C61/96848074</f>
        <v>1.03254505608444E-5</v>
      </c>
      <c r="E61" s="16">
        <v>37.324100000000001</v>
      </c>
      <c r="F61" s="39">
        <v>37324.1</v>
      </c>
      <c r="G61" s="13" t="s">
        <v>22</v>
      </c>
    </row>
    <row r="62" spans="1:7">
      <c r="A62" s="5"/>
      <c r="B62" s="43" t="s">
        <v>6158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22</v>
      </c>
    </row>
    <row r="63" spans="1:7">
      <c r="A63" s="5"/>
      <c r="B63" s="17" t="s">
        <v>6159</v>
      </c>
      <c r="C63" s="41">
        <v>1000</v>
      </c>
      <c r="D63" s="15">
        <f t="shared" si="9"/>
        <v>1.03254505608444E-5</v>
      </c>
      <c r="E63" s="16">
        <v>35.886200000000002</v>
      </c>
      <c r="F63" s="39">
        <v>35886.199999999997</v>
      </c>
      <c r="G63" s="13" t="s">
        <v>22</v>
      </c>
    </row>
    <row r="64" spans="1:7">
      <c r="A64" s="5"/>
      <c r="B64" s="43" t="s">
        <v>6160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22</v>
      </c>
    </row>
    <row r="65" spans="1:7">
      <c r="A65" s="5"/>
      <c r="B65" s="17" t="s">
        <v>6161</v>
      </c>
      <c r="C65" s="41">
        <v>1000</v>
      </c>
      <c r="D65" s="15">
        <f>C65/96848074</f>
        <v>1.03254505608444E-5</v>
      </c>
      <c r="E65" s="16">
        <v>34.660499999999999</v>
      </c>
      <c r="F65" s="39">
        <v>34660.5</v>
      </c>
      <c r="G65" s="13" t="s">
        <v>22</v>
      </c>
    </row>
    <row r="66" spans="1:7">
      <c r="A66" s="5"/>
      <c r="B66" s="43" t="s">
        <v>6162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22</v>
      </c>
    </row>
    <row r="67" spans="1:7">
      <c r="A67" s="5"/>
      <c r="B67" s="17" t="s">
        <v>6163</v>
      </c>
      <c r="C67" s="41">
        <v>1000</v>
      </c>
      <c r="D67" s="15">
        <f t="shared" si="10"/>
        <v>1.03254505608444E-5</v>
      </c>
      <c r="E67" s="16">
        <v>35.160600000000002</v>
      </c>
      <c r="F67" s="39">
        <v>35160.6</v>
      </c>
      <c r="G67" s="13" t="s">
        <v>22</v>
      </c>
    </row>
    <row r="68" spans="1:7">
      <c r="A68" s="5"/>
      <c r="B68" s="43" t="s">
        <v>6164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22</v>
      </c>
    </row>
    <row r="69" spans="1:7">
      <c r="A69" s="5"/>
      <c r="B69" s="17" t="s">
        <v>6165</v>
      </c>
      <c r="C69" s="41">
        <v>1000</v>
      </c>
      <c r="D69" s="15">
        <f t="shared" si="10"/>
        <v>1.03254505608444E-5</v>
      </c>
      <c r="E69" s="16">
        <v>30.505600000000001</v>
      </c>
      <c r="F69" s="39">
        <v>30505.599999999999</v>
      </c>
      <c r="G69" s="13" t="s">
        <v>22</v>
      </c>
    </row>
    <row r="70" spans="1:7">
      <c r="A70" s="5"/>
      <c r="B70" s="43" t="s">
        <v>6166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22</v>
      </c>
    </row>
    <row r="71" spans="1:7">
      <c r="A71" s="5"/>
      <c r="B71" s="83" t="s">
        <v>6167</v>
      </c>
      <c r="C71" s="69">
        <v>1000</v>
      </c>
      <c r="D71" s="70">
        <f t="shared" ref="D71:D74" si="11">C71/96848074</f>
        <v>1.03254505608444E-5</v>
      </c>
      <c r="E71" s="71">
        <v>32.2669</v>
      </c>
      <c r="F71" s="72">
        <v>32266.9</v>
      </c>
      <c r="G71" s="73" t="s">
        <v>22</v>
      </c>
    </row>
    <row r="72" spans="1:7">
      <c r="A72" s="5"/>
      <c r="B72" s="43" t="s">
        <v>6168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22</v>
      </c>
    </row>
    <row r="73" spans="1:7">
      <c r="A73" s="5"/>
      <c r="B73" s="83" t="s">
        <v>6169</v>
      </c>
      <c r="C73" s="69">
        <v>1000</v>
      </c>
      <c r="D73" s="70">
        <f t="shared" si="11"/>
        <v>1.03254505608444E-5</v>
      </c>
      <c r="E73" s="71">
        <v>33.286799999999999</v>
      </c>
      <c r="F73" s="72">
        <v>33286.800000000003</v>
      </c>
      <c r="G73" s="73" t="s">
        <v>22</v>
      </c>
    </row>
    <row r="74" spans="1:7">
      <c r="A74" s="5"/>
      <c r="B74" s="43" t="s">
        <v>6170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22</v>
      </c>
    </row>
    <row r="75" spans="1:7">
      <c r="A75" s="5"/>
      <c r="B75" s="17" t="s">
        <v>6171</v>
      </c>
      <c r="C75" s="41">
        <v>1000</v>
      </c>
      <c r="D75" s="15">
        <f>C75/96848074</f>
        <v>1.03254505608444E-5</v>
      </c>
      <c r="E75" s="16">
        <v>32.748100000000001</v>
      </c>
      <c r="F75" s="39">
        <v>32748.1</v>
      </c>
      <c r="G75" s="13" t="s">
        <v>22</v>
      </c>
    </row>
    <row r="76" spans="1:7">
      <c r="A76" s="5"/>
      <c r="B76" s="43" t="s">
        <v>6172</v>
      </c>
      <c r="C76" s="44">
        <v>1000</v>
      </c>
      <c r="D76" s="45">
        <f t="shared" ref="D76:D79" si="12">C76/96848074</f>
        <v>1.03254505608444E-5</v>
      </c>
      <c r="E76" s="46">
        <v>32.602200000000003</v>
      </c>
      <c r="F76" s="47">
        <v>32602.3</v>
      </c>
      <c r="G76" s="48" t="s">
        <v>22</v>
      </c>
    </row>
    <row r="77" spans="1:7">
      <c r="A77" s="5"/>
      <c r="B77" s="17" t="s">
        <v>6173</v>
      </c>
      <c r="C77" s="41">
        <v>1000</v>
      </c>
      <c r="D77" s="15">
        <f t="shared" si="12"/>
        <v>1.03254505608444E-5</v>
      </c>
      <c r="E77" s="16">
        <v>31.982800000000001</v>
      </c>
      <c r="F77" s="39">
        <v>31982.799999999999</v>
      </c>
      <c r="G77" s="13" t="s">
        <v>22</v>
      </c>
    </row>
    <row r="78" spans="1:7">
      <c r="A78" s="5"/>
      <c r="B78" s="43" t="s">
        <v>6174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22</v>
      </c>
    </row>
    <row r="79" spans="1:7">
      <c r="A79" s="5"/>
      <c r="B79" s="17" t="s">
        <v>6175</v>
      </c>
      <c r="C79" s="41">
        <v>1000</v>
      </c>
      <c r="D79" s="15">
        <f t="shared" si="12"/>
        <v>1.03254505608444E-5</v>
      </c>
      <c r="E79" s="16">
        <v>32.378399999999999</v>
      </c>
      <c r="F79" s="39">
        <v>32378.400000000001</v>
      </c>
      <c r="G79" s="13" t="s">
        <v>22</v>
      </c>
    </row>
    <row r="80" spans="1:7">
      <c r="A80" s="5"/>
      <c r="B80" s="43" t="s">
        <v>6176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22</v>
      </c>
    </row>
    <row r="81" spans="1:7">
      <c r="A81" s="5"/>
      <c r="B81" s="83" t="s">
        <v>6177</v>
      </c>
      <c r="C81" s="69">
        <v>1000</v>
      </c>
      <c r="D81" s="70">
        <f t="shared" ref="D81:D83" si="13">C81/96848074</f>
        <v>1.03254505608444E-5</v>
      </c>
      <c r="E81" s="71">
        <v>32.874299999999998</v>
      </c>
      <c r="F81" s="72">
        <v>32874.300000000003</v>
      </c>
      <c r="G81" s="73" t="s">
        <v>22</v>
      </c>
    </row>
    <row r="82" spans="1:7">
      <c r="A82" s="5"/>
      <c r="B82" s="43" t="s">
        <v>6178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22</v>
      </c>
    </row>
    <row r="83" spans="1:7">
      <c r="A83" s="5"/>
      <c r="B83" s="83" t="s">
        <v>6179</v>
      </c>
      <c r="C83" s="69">
        <v>1000</v>
      </c>
      <c r="D83" s="70">
        <f t="shared" si="13"/>
        <v>1.03254505608444E-5</v>
      </c>
      <c r="E83" s="71">
        <v>31.289100000000001</v>
      </c>
      <c r="F83" s="72">
        <v>31289.1</v>
      </c>
      <c r="G83" s="73" t="s">
        <v>22</v>
      </c>
    </row>
    <row r="84" spans="1:7">
      <c r="A84" s="5"/>
      <c r="B84" s="43" t="s">
        <v>6180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22</v>
      </c>
    </row>
    <row r="85" spans="1:7">
      <c r="A85" s="5"/>
      <c r="B85" s="83" t="s">
        <v>6181</v>
      </c>
      <c r="C85" s="69">
        <v>1000</v>
      </c>
      <c r="D85" s="70">
        <f t="shared" ref="D85:D87" si="14">C85/96848074</f>
        <v>1.03254505608444E-5</v>
      </c>
      <c r="E85" s="71">
        <v>30.978100000000001</v>
      </c>
      <c r="F85" s="72">
        <v>30978.1</v>
      </c>
      <c r="G85" s="73" t="s">
        <v>22</v>
      </c>
    </row>
    <row r="86" spans="1:7">
      <c r="A86" s="5"/>
      <c r="B86" s="43" t="s">
        <v>6182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22</v>
      </c>
    </row>
    <row r="87" spans="1:7">
      <c r="A87" s="5"/>
      <c r="B87" s="83" t="s">
        <v>6183</v>
      </c>
      <c r="C87" s="69">
        <v>1000</v>
      </c>
      <c r="D87" s="70">
        <f t="shared" si="14"/>
        <v>1.03254505608444E-5</v>
      </c>
      <c r="E87" s="71">
        <v>30.426200000000001</v>
      </c>
      <c r="F87" s="72">
        <v>30426.2</v>
      </c>
      <c r="G87" s="73" t="s">
        <v>22</v>
      </c>
    </row>
    <row r="88" spans="1:7">
      <c r="A88" s="5"/>
      <c r="B88" s="43" t="s">
        <v>6184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22</v>
      </c>
    </row>
    <row r="89" spans="1:7">
      <c r="A89" s="5"/>
      <c r="B89" s="83" t="s">
        <v>6185</v>
      </c>
      <c r="C89" s="69">
        <v>1000</v>
      </c>
      <c r="D89" s="70">
        <f t="shared" ref="D89:D91" si="15">C89/96848074</f>
        <v>1.03254505608444E-5</v>
      </c>
      <c r="E89" s="71">
        <v>30.916599999999999</v>
      </c>
      <c r="F89" s="72">
        <v>30916.6</v>
      </c>
      <c r="G89" s="73" t="s">
        <v>22</v>
      </c>
    </row>
    <row r="90" spans="1:7">
      <c r="A90" s="5"/>
      <c r="B90" s="43" t="s">
        <v>6186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22</v>
      </c>
    </row>
    <row r="91" spans="1:7">
      <c r="A91" s="5"/>
      <c r="B91" s="83" t="s">
        <v>6187</v>
      </c>
      <c r="C91" s="69">
        <v>1000</v>
      </c>
      <c r="D91" s="70">
        <f t="shared" si="15"/>
        <v>1.03254505608444E-5</v>
      </c>
      <c r="E91" s="71">
        <v>30.1325</v>
      </c>
      <c r="F91" s="72">
        <v>30132.5</v>
      </c>
      <c r="G91" s="73" t="s">
        <v>22</v>
      </c>
    </row>
    <row r="92" spans="1:7">
      <c r="A92" s="5"/>
      <c r="B92" s="43" t="s">
        <v>6188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22</v>
      </c>
    </row>
    <row r="93" spans="1:7">
      <c r="A93" s="5"/>
      <c r="B93" s="83" t="s">
        <v>6189</v>
      </c>
      <c r="C93" s="69">
        <v>1000</v>
      </c>
      <c r="D93" s="70">
        <f t="shared" ref="D93:D96" si="16">C93/96848074</f>
        <v>1.03254505608444E-5</v>
      </c>
      <c r="E93" s="71">
        <v>29.7744</v>
      </c>
      <c r="F93" s="72">
        <v>29774.400000000001</v>
      </c>
      <c r="G93" s="73" t="s">
        <v>22</v>
      </c>
    </row>
    <row r="94" spans="1:7">
      <c r="A94" s="5"/>
      <c r="B94" s="43" t="s">
        <v>6190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22</v>
      </c>
    </row>
    <row r="95" spans="1:7">
      <c r="A95" s="5"/>
      <c r="B95" s="83" t="s">
        <v>6191</v>
      </c>
      <c r="C95" s="69">
        <v>1000</v>
      </c>
      <c r="D95" s="70">
        <f t="shared" si="16"/>
        <v>1.03254505608444E-5</v>
      </c>
      <c r="E95" s="71">
        <v>28.908899999999999</v>
      </c>
      <c r="F95" s="72">
        <v>28908.9</v>
      </c>
      <c r="G95" s="73" t="s">
        <v>22</v>
      </c>
    </row>
    <row r="96" spans="1:7">
      <c r="A96" s="5"/>
      <c r="B96" s="43" t="s">
        <v>6192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22</v>
      </c>
    </row>
    <row r="97" spans="1:7">
      <c r="A97" s="5"/>
      <c r="B97" s="17" t="s">
        <v>6193</v>
      </c>
      <c r="C97" s="41">
        <v>1000</v>
      </c>
      <c r="D97" s="15">
        <f>C97/96848074</f>
        <v>1.03254505608444E-5</v>
      </c>
      <c r="E97" s="16">
        <v>27.924900000000001</v>
      </c>
      <c r="F97" s="39">
        <v>27924.9</v>
      </c>
      <c r="G97" s="13" t="s">
        <v>22</v>
      </c>
    </row>
    <row r="98" spans="1:7">
      <c r="A98" s="5"/>
      <c r="B98" s="43" t="s">
        <v>6194</v>
      </c>
      <c r="C98" s="44">
        <v>177660</v>
      </c>
      <c r="D98" s="45">
        <f>C98/96848074</f>
        <v>1.8344195466396163E-3</v>
      </c>
      <c r="E98" s="46">
        <v>27.984500000000001</v>
      </c>
      <c r="F98" s="47">
        <v>4971726.2699999996</v>
      </c>
      <c r="G98" s="48" t="s">
        <v>22</v>
      </c>
    </row>
    <row r="99" spans="1:7">
      <c r="A99" s="5"/>
      <c r="B99" s="17" t="s">
        <v>6195</v>
      </c>
      <c r="C99" s="41">
        <v>186100</v>
      </c>
      <c r="D99" s="15">
        <f t="shared" ref="D99:D100" si="17">C99/96848074</f>
        <v>1.921566349373143E-3</v>
      </c>
      <c r="E99" s="16">
        <v>27.1342</v>
      </c>
      <c r="F99" s="39">
        <v>5049674.62</v>
      </c>
      <c r="G99" s="13" t="s">
        <v>22</v>
      </c>
    </row>
    <row r="100" spans="1:7">
      <c r="A100" s="5"/>
      <c r="B100" s="43" t="s">
        <v>6196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22</v>
      </c>
    </row>
    <row r="101" spans="1:7">
      <c r="A101" s="5"/>
      <c r="B101" s="17" t="s">
        <v>6197</v>
      </c>
      <c r="C101" s="41">
        <v>219070</v>
      </c>
      <c r="D101" s="15">
        <f>C101/96848074</f>
        <v>2.2619964543641826E-3</v>
      </c>
      <c r="E101" s="16">
        <v>28.8736</v>
      </c>
      <c r="F101" s="39">
        <v>6325339.5499999998</v>
      </c>
      <c r="G101" s="13" t="s">
        <v>22</v>
      </c>
    </row>
    <row r="102" spans="1:7">
      <c r="A102" s="5"/>
      <c r="B102" s="43" t="s">
        <v>1284</v>
      </c>
      <c r="C102" s="44">
        <v>228345</v>
      </c>
      <c r="D102" s="45">
        <f>C102/96848074</f>
        <v>2.3577650083160145E-3</v>
      </c>
      <c r="E102" s="46">
        <v>28.514700000000001</v>
      </c>
      <c r="F102" s="47">
        <v>6511189.1699999999</v>
      </c>
      <c r="G102" s="48" t="s">
        <v>22</v>
      </c>
    </row>
    <row r="103" spans="1:7">
      <c r="A103" s="5"/>
      <c r="B103" s="83" t="s">
        <v>2348</v>
      </c>
      <c r="C103" s="69">
        <v>240070</v>
      </c>
      <c r="D103" s="70">
        <f>C103/96848074</f>
        <v>2.4788309161419154E-3</v>
      </c>
      <c r="E103" s="71">
        <v>27.505700000000001</v>
      </c>
      <c r="F103" s="72">
        <v>6603293.4000000004</v>
      </c>
      <c r="G103" s="73" t="s">
        <v>22</v>
      </c>
    </row>
    <row r="104" spans="1:7">
      <c r="A104" s="5"/>
      <c r="B104" s="43" t="s">
        <v>3743</v>
      </c>
      <c r="C104" s="44">
        <v>225205</v>
      </c>
      <c r="D104" s="45">
        <f t="shared" ref="D104:D105" si="18">C104/96848074</f>
        <v>2.3253430935549634E-3</v>
      </c>
      <c r="E104" s="46">
        <v>27.607199999999999</v>
      </c>
      <c r="F104" s="47">
        <v>6217279.4800000004</v>
      </c>
      <c r="G104" s="48" t="s">
        <v>22</v>
      </c>
    </row>
    <row r="105" spans="1:7">
      <c r="A105" s="5"/>
      <c r="B105" s="83" t="s">
        <v>5035</v>
      </c>
      <c r="C105" s="69">
        <v>229475</v>
      </c>
      <c r="D105" s="70">
        <f t="shared" si="18"/>
        <v>2.369432767449769E-3</v>
      </c>
      <c r="E105" s="71">
        <v>28.0154</v>
      </c>
      <c r="F105" s="72">
        <v>6428833.9199999999</v>
      </c>
      <c r="G105" s="73" t="s">
        <v>22</v>
      </c>
    </row>
    <row r="106" spans="1:7" ht="13.5" thickBot="1">
      <c r="A106" s="5"/>
      <c r="B106" s="43" t="s">
        <v>6087</v>
      </c>
      <c r="C106" s="44">
        <v>238895</v>
      </c>
      <c r="D106" s="45">
        <f>C106/96848074</f>
        <v>2.4666985117329232E-3</v>
      </c>
      <c r="E106" s="46">
        <v>28.4998</v>
      </c>
      <c r="F106" s="47">
        <v>6808459.7199999997</v>
      </c>
      <c r="G106" s="48" t="s">
        <v>22</v>
      </c>
    </row>
    <row r="107" spans="1:7" ht="12.75" customHeight="1">
      <c r="A107" s="11"/>
      <c r="B107" s="103" t="s">
        <v>4</v>
      </c>
      <c r="C107" s="105">
        <f>SUM(C13:C106)</f>
        <v>2168345</v>
      </c>
      <c r="D107" s="107">
        <f>SUM(D13:D106)</f>
        <v>2.2389139096354153E-2</v>
      </c>
      <c r="E107" s="109">
        <f>F107/C107</f>
        <v>28.927160064473135</v>
      </c>
      <c r="F107" s="111">
        <f>SUM(F13:F106)</f>
        <v>62724062.890000001</v>
      </c>
      <c r="G107" s="103"/>
    </row>
    <row r="108" spans="1:7">
      <c r="A108" s="11"/>
      <c r="B108" s="104"/>
      <c r="C108" s="106"/>
      <c r="D108" s="108"/>
      <c r="E108" s="110"/>
      <c r="F108" s="112"/>
      <c r="G108" s="104"/>
    </row>
    <row r="109" spans="1:7">
      <c r="B109" s="10"/>
      <c r="C109" s="9"/>
      <c r="D109" s="8"/>
      <c r="E109" s="7"/>
      <c r="F109" s="6"/>
    </row>
    <row r="110" spans="1:7" ht="12.75" customHeight="1">
      <c r="B110" s="84" t="s">
        <v>3</v>
      </c>
      <c r="C110" s="84"/>
      <c r="D110" s="84"/>
      <c r="E110" s="84"/>
      <c r="F110" s="84"/>
    </row>
    <row r="111" spans="1:7">
      <c r="B111" s="84"/>
      <c r="C111" s="84"/>
      <c r="D111" s="84"/>
      <c r="E111" s="84"/>
      <c r="F111" s="84"/>
    </row>
    <row r="112" spans="1:7">
      <c r="B112" s="84"/>
      <c r="C112" s="84"/>
      <c r="D112" s="84"/>
      <c r="E112" s="84"/>
      <c r="F112" s="84"/>
    </row>
    <row r="113" spans="1:6">
      <c r="B113" s="85"/>
      <c r="C113" s="85"/>
      <c r="D113" s="85"/>
      <c r="E113" s="85"/>
      <c r="F113" s="85"/>
    </row>
    <row r="114" spans="1:6">
      <c r="B114" s="85"/>
      <c r="C114" s="85"/>
      <c r="D114" s="85"/>
      <c r="E114" s="85"/>
      <c r="F114" s="85"/>
    </row>
    <row r="115" spans="1:6">
      <c r="B115" s="86"/>
      <c r="C115" s="86"/>
      <c r="D115" s="86"/>
      <c r="E115" s="86"/>
      <c r="F115" s="86"/>
    </row>
    <row r="116" spans="1:6">
      <c r="B116" s="86"/>
      <c r="C116" s="86"/>
      <c r="D116" s="86"/>
      <c r="E116" s="86"/>
      <c r="F116" s="86"/>
    </row>
    <row r="119" spans="1:6">
      <c r="A119" s="4"/>
    </row>
    <row r="120" spans="1:6">
      <c r="A120" s="5"/>
    </row>
    <row r="121" spans="1:6">
      <c r="A121" s="5"/>
    </row>
    <row r="122" spans="1:6">
      <c r="A122" s="5"/>
    </row>
    <row r="123" spans="1:6">
      <c r="A123" s="4"/>
    </row>
  </sheetData>
  <mergeCells count="12">
    <mergeCell ref="B113:F114"/>
    <mergeCell ref="B115:F116"/>
    <mergeCell ref="B6:G7"/>
    <mergeCell ref="C11:G11"/>
    <mergeCell ref="G107:G108"/>
    <mergeCell ref="B8:F8"/>
    <mergeCell ref="B107:B108"/>
    <mergeCell ref="C107:C108"/>
    <mergeCell ref="D107:D108"/>
    <mergeCell ref="E107:E108"/>
    <mergeCell ref="F107:F108"/>
    <mergeCell ref="B110:F11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0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1270"/>
  <sheetViews>
    <sheetView zoomScaleNormal="100" workbookViewId="0">
      <selection activeCell="L15" sqref="L1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228345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43605</v>
      </c>
      <c r="B9" s="56" t="s">
        <v>20</v>
      </c>
      <c r="C9" s="57" t="s">
        <v>21</v>
      </c>
      <c r="D9" s="58">
        <v>68</v>
      </c>
      <c r="E9" s="58">
        <v>29.26</v>
      </c>
      <c r="F9" s="64">
        <v>1989.68</v>
      </c>
      <c r="G9" s="59" t="s">
        <v>22</v>
      </c>
    </row>
    <row r="10" spans="1:7">
      <c r="A10" s="60">
        <v>43605</v>
      </c>
      <c r="B10" s="61" t="s">
        <v>23</v>
      </c>
      <c r="C10" s="61" t="s">
        <v>21</v>
      </c>
      <c r="D10" s="61">
        <v>90</v>
      </c>
      <c r="E10" s="61">
        <v>29.25</v>
      </c>
      <c r="F10" s="65">
        <v>2632.5</v>
      </c>
      <c r="G10" s="61" t="s">
        <v>22</v>
      </c>
    </row>
    <row r="11" spans="1:7">
      <c r="A11" s="60">
        <v>43605</v>
      </c>
      <c r="B11" s="61" t="s">
        <v>24</v>
      </c>
      <c r="C11" s="61" t="s">
        <v>21</v>
      </c>
      <c r="D11" s="61">
        <v>62</v>
      </c>
      <c r="E11" s="61">
        <v>29.21</v>
      </c>
      <c r="F11" s="65">
        <v>1811.02</v>
      </c>
      <c r="G11" s="61" t="s">
        <v>22</v>
      </c>
    </row>
    <row r="12" spans="1:7">
      <c r="A12" s="60">
        <v>43605</v>
      </c>
      <c r="B12" s="61" t="s">
        <v>25</v>
      </c>
      <c r="C12" s="61" t="s">
        <v>21</v>
      </c>
      <c r="D12" s="61">
        <v>52</v>
      </c>
      <c r="E12" s="61">
        <v>29.22</v>
      </c>
      <c r="F12" s="65">
        <v>1519.44</v>
      </c>
      <c r="G12" s="61" t="s">
        <v>22</v>
      </c>
    </row>
    <row r="13" spans="1:7">
      <c r="A13" s="60">
        <v>43605</v>
      </c>
      <c r="B13" s="61" t="s">
        <v>26</v>
      </c>
      <c r="C13" s="61" t="s">
        <v>21</v>
      </c>
      <c r="D13" s="61">
        <v>8</v>
      </c>
      <c r="E13" s="61">
        <v>29.16</v>
      </c>
      <c r="F13" s="65">
        <v>233.28</v>
      </c>
      <c r="G13" s="61" t="s">
        <v>22</v>
      </c>
    </row>
    <row r="14" spans="1:7">
      <c r="A14" s="60">
        <v>43605</v>
      </c>
      <c r="B14" s="61" t="s">
        <v>27</v>
      </c>
      <c r="C14" s="61" t="s">
        <v>21</v>
      </c>
      <c r="D14" s="61">
        <v>19</v>
      </c>
      <c r="E14" s="61">
        <v>29.2</v>
      </c>
      <c r="F14" s="65">
        <v>554.79999999999995</v>
      </c>
      <c r="G14" s="61" t="s">
        <v>22</v>
      </c>
    </row>
    <row r="15" spans="1:7">
      <c r="A15" s="60">
        <v>43605</v>
      </c>
      <c r="B15" s="61" t="s">
        <v>28</v>
      </c>
      <c r="C15" s="61" t="s">
        <v>21</v>
      </c>
      <c r="D15" s="61">
        <v>2</v>
      </c>
      <c r="E15" s="61">
        <v>29.2</v>
      </c>
      <c r="F15" s="65">
        <v>58.4</v>
      </c>
      <c r="G15" s="61" t="s">
        <v>22</v>
      </c>
    </row>
    <row r="16" spans="1:7">
      <c r="A16" s="60">
        <v>43605</v>
      </c>
      <c r="B16" s="61" t="s">
        <v>29</v>
      </c>
      <c r="C16" s="61" t="s">
        <v>21</v>
      </c>
      <c r="D16" s="61">
        <v>528</v>
      </c>
      <c r="E16" s="61">
        <v>29.17</v>
      </c>
      <c r="F16" s="65">
        <v>15401.76</v>
      </c>
      <c r="G16" s="61" t="s">
        <v>22</v>
      </c>
    </row>
    <row r="17" spans="1:7">
      <c r="A17" s="60">
        <v>43605</v>
      </c>
      <c r="B17" s="61" t="s">
        <v>30</v>
      </c>
      <c r="C17" s="61" t="s">
        <v>21</v>
      </c>
      <c r="D17" s="61">
        <v>113</v>
      </c>
      <c r="E17" s="61">
        <v>29.17</v>
      </c>
      <c r="F17" s="65">
        <v>3296.21</v>
      </c>
      <c r="G17" s="61" t="s">
        <v>22</v>
      </c>
    </row>
    <row r="18" spans="1:7">
      <c r="A18" s="60">
        <v>43605</v>
      </c>
      <c r="B18" s="61" t="s">
        <v>31</v>
      </c>
      <c r="C18" s="61" t="s">
        <v>21</v>
      </c>
      <c r="D18" s="61">
        <v>31</v>
      </c>
      <c r="E18" s="61">
        <v>28.97</v>
      </c>
      <c r="F18" s="65">
        <v>898.07</v>
      </c>
      <c r="G18" s="61" t="s">
        <v>22</v>
      </c>
    </row>
    <row r="19" spans="1:7">
      <c r="A19" s="60">
        <v>43605</v>
      </c>
      <c r="B19" s="61" t="s">
        <v>32</v>
      </c>
      <c r="C19" s="61" t="s">
        <v>21</v>
      </c>
      <c r="D19" s="61">
        <v>153</v>
      </c>
      <c r="E19" s="61">
        <v>28.93</v>
      </c>
      <c r="F19" s="65">
        <v>4426.29</v>
      </c>
      <c r="G19" s="61" t="s">
        <v>22</v>
      </c>
    </row>
    <row r="20" spans="1:7">
      <c r="A20" s="60">
        <v>43605</v>
      </c>
      <c r="B20" s="61" t="s">
        <v>33</v>
      </c>
      <c r="C20" s="61" t="s">
        <v>21</v>
      </c>
      <c r="D20" s="61">
        <v>148</v>
      </c>
      <c r="E20" s="61">
        <v>28.93</v>
      </c>
      <c r="F20" s="65">
        <v>4281.6400000000003</v>
      </c>
      <c r="G20" s="61" t="s">
        <v>22</v>
      </c>
    </row>
    <row r="21" spans="1:7">
      <c r="A21" s="60">
        <v>43605</v>
      </c>
      <c r="B21" s="61" t="s">
        <v>34</v>
      </c>
      <c r="C21" s="61" t="s">
        <v>21</v>
      </c>
      <c r="D21" s="61">
        <v>387</v>
      </c>
      <c r="E21" s="61">
        <v>29</v>
      </c>
      <c r="F21" s="65">
        <v>11223</v>
      </c>
      <c r="G21" s="61" t="s">
        <v>22</v>
      </c>
    </row>
    <row r="22" spans="1:7">
      <c r="A22" s="60">
        <v>43605</v>
      </c>
      <c r="B22" s="61" t="s">
        <v>35</v>
      </c>
      <c r="C22" s="61" t="s">
        <v>21</v>
      </c>
      <c r="D22" s="61">
        <v>249</v>
      </c>
      <c r="E22" s="61">
        <v>28.95</v>
      </c>
      <c r="F22" s="65">
        <v>7208.55</v>
      </c>
      <c r="G22" s="61" t="s">
        <v>22</v>
      </c>
    </row>
    <row r="23" spans="1:7">
      <c r="A23" s="60">
        <v>43605</v>
      </c>
      <c r="B23" s="61" t="s">
        <v>36</v>
      </c>
      <c r="C23" s="61" t="s">
        <v>21</v>
      </c>
      <c r="D23" s="61">
        <v>324</v>
      </c>
      <c r="E23" s="61">
        <v>28.95</v>
      </c>
      <c r="F23" s="65">
        <v>9379.7999999999993</v>
      </c>
      <c r="G23" s="61" t="s">
        <v>22</v>
      </c>
    </row>
    <row r="24" spans="1:7">
      <c r="A24" s="60">
        <v>43605</v>
      </c>
      <c r="B24" s="61" t="s">
        <v>37</v>
      </c>
      <c r="C24" s="61" t="s">
        <v>21</v>
      </c>
      <c r="D24" s="61">
        <v>157</v>
      </c>
      <c r="E24" s="61">
        <v>28.95</v>
      </c>
      <c r="F24" s="65">
        <v>4545.1499999999996</v>
      </c>
      <c r="G24" s="61" t="s">
        <v>22</v>
      </c>
    </row>
    <row r="25" spans="1:7">
      <c r="A25" s="60">
        <v>43605</v>
      </c>
      <c r="B25" s="61" t="s">
        <v>38</v>
      </c>
      <c r="C25" s="61" t="s">
        <v>21</v>
      </c>
      <c r="D25" s="61">
        <v>111</v>
      </c>
      <c r="E25" s="61">
        <v>28.95</v>
      </c>
      <c r="F25" s="65">
        <v>3213.45</v>
      </c>
      <c r="G25" s="61" t="s">
        <v>22</v>
      </c>
    </row>
    <row r="26" spans="1:7">
      <c r="A26" s="60">
        <v>43605</v>
      </c>
      <c r="B26" s="61" t="s">
        <v>39</v>
      </c>
      <c r="C26" s="61" t="s">
        <v>21</v>
      </c>
      <c r="D26" s="61">
        <v>144</v>
      </c>
      <c r="E26" s="61">
        <v>28.95</v>
      </c>
      <c r="F26" s="65">
        <v>4168.8</v>
      </c>
      <c r="G26" s="61" t="s">
        <v>22</v>
      </c>
    </row>
    <row r="27" spans="1:7">
      <c r="A27" s="60">
        <v>43605</v>
      </c>
      <c r="B27" s="61" t="s">
        <v>40</v>
      </c>
      <c r="C27" s="61" t="s">
        <v>21</v>
      </c>
      <c r="D27" s="61">
        <v>154</v>
      </c>
      <c r="E27" s="61">
        <v>28.95</v>
      </c>
      <c r="F27" s="65">
        <v>4458.3</v>
      </c>
      <c r="G27" s="61" t="s">
        <v>22</v>
      </c>
    </row>
    <row r="28" spans="1:7">
      <c r="A28" s="60">
        <v>43605</v>
      </c>
      <c r="B28" s="61" t="s">
        <v>41</v>
      </c>
      <c r="C28" s="61" t="s">
        <v>21</v>
      </c>
      <c r="D28" s="61">
        <v>6</v>
      </c>
      <c r="E28" s="61">
        <v>28.94</v>
      </c>
      <c r="F28" s="65">
        <v>173.64</v>
      </c>
      <c r="G28" s="61" t="s">
        <v>22</v>
      </c>
    </row>
    <row r="29" spans="1:7">
      <c r="A29" s="60">
        <v>43605</v>
      </c>
      <c r="B29" s="61" t="s">
        <v>42</v>
      </c>
      <c r="C29" s="61" t="s">
        <v>21</v>
      </c>
      <c r="D29" s="61">
        <v>96</v>
      </c>
      <c r="E29" s="61">
        <v>28.91</v>
      </c>
      <c r="F29" s="65">
        <v>2775.36</v>
      </c>
      <c r="G29" s="61" t="s">
        <v>22</v>
      </c>
    </row>
    <row r="30" spans="1:7">
      <c r="A30" s="60">
        <v>43605</v>
      </c>
      <c r="B30" s="61" t="s">
        <v>43</v>
      </c>
      <c r="C30" s="61" t="s">
        <v>21</v>
      </c>
      <c r="D30" s="61">
        <v>116</v>
      </c>
      <c r="E30" s="61">
        <v>28.91</v>
      </c>
      <c r="F30" s="65">
        <v>3353.56</v>
      </c>
      <c r="G30" s="61" t="s">
        <v>22</v>
      </c>
    </row>
    <row r="31" spans="1:7">
      <c r="A31" s="60">
        <v>43605</v>
      </c>
      <c r="B31" s="61" t="s">
        <v>44</v>
      </c>
      <c r="C31" s="61" t="s">
        <v>21</v>
      </c>
      <c r="D31" s="61">
        <v>113</v>
      </c>
      <c r="E31" s="61">
        <v>28.91</v>
      </c>
      <c r="F31" s="65">
        <v>3266.83</v>
      </c>
      <c r="G31" s="61" t="s">
        <v>22</v>
      </c>
    </row>
    <row r="32" spans="1:7">
      <c r="A32" s="60">
        <v>43605</v>
      </c>
      <c r="B32" s="61" t="s">
        <v>45</v>
      </c>
      <c r="C32" s="61" t="s">
        <v>21</v>
      </c>
      <c r="D32" s="61">
        <v>142</v>
      </c>
      <c r="E32" s="61">
        <v>28.91</v>
      </c>
      <c r="F32" s="65">
        <v>4105.22</v>
      </c>
      <c r="G32" s="61" t="s">
        <v>22</v>
      </c>
    </row>
    <row r="33" spans="1:7">
      <c r="A33" s="60">
        <v>43605</v>
      </c>
      <c r="B33" s="61" t="s">
        <v>46</v>
      </c>
      <c r="C33" s="61" t="s">
        <v>21</v>
      </c>
      <c r="D33" s="61">
        <v>82</v>
      </c>
      <c r="E33" s="61">
        <v>28.91</v>
      </c>
      <c r="F33" s="65">
        <v>2370.62</v>
      </c>
      <c r="G33" s="61" t="s">
        <v>22</v>
      </c>
    </row>
    <row r="34" spans="1:7">
      <c r="A34" s="60">
        <v>43605</v>
      </c>
      <c r="B34" s="61" t="s">
        <v>47</v>
      </c>
      <c r="C34" s="61" t="s">
        <v>21</v>
      </c>
      <c r="D34" s="61">
        <v>105</v>
      </c>
      <c r="E34" s="61">
        <v>28.89</v>
      </c>
      <c r="F34" s="65">
        <v>3033.45</v>
      </c>
      <c r="G34" s="61" t="s">
        <v>22</v>
      </c>
    </row>
    <row r="35" spans="1:7">
      <c r="A35" s="60">
        <v>43605</v>
      </c>
      <c r="B35" s="61" t="s">
        <v>48</v>
      </c>
      <c r="C35" s="61" t="s">
        <v>21</v>
      </c>
      <c r="D35" s="61">
        <v>137</v>
      </c>
      <c r="E35" s="61">
        <v>28.89</v>
      </c>
      <c r="F35" s="65">
        <v>3957.93</v>
      </c>
      <c r="G35" s="61" t="s">
        <v>22</v>
      </c>
    </row>
    <row r="36" spans="1:7">
      <c r="A36" s="60">
        <v>43605</v>
      </c>
      <c r="B36" s="61" t="s">
        <v>49</v>
      </c>
      <c r="C36" s="61" t="s">
        <v>21</v>
      </c>
      <c r="D36" s="61">
        <v>109</v>
      </c>
      <c r="E36" s="61">
        <v>28.86</v>
      </c>
      <c r="F36" s="65">
        <v>3145.74</v>
      </c>
      <c r="G36" s="61" t="s">
        <v>22</v>
      </c>
    </row>
    <row r="37" spans="1:7">
      <c r="A37" s="60">
        <v>43605</v>
      </c>
      <c r="B37" s="61" t="s">
        <v>50</v>
      </c>
      <c r="C37" s="61" t="s">
        <v>21</v>
      </c>
      <c r="D37" s="61">
        <v>439</v>
      </c>
      <c r="E37" s="61">
        <v>28.9</v>
      </c>
      <c r="F37" s="65">
        <v>12687.1</v>
      </c>
      <c r="G37" s="61" t="s">
        <v>22</v>
      </c>
    </row>
    <row r="38" spans="1:7">
      <c r="A38" s="60">
        <v>43605</v>
      </c>
      <c r="B38" s="61" t="s">
        <v>51</v>
      </c>
      <c r="C38" s="61" t="s">
        <v>21</v>
      </c>
      <c r="D38" s="61">
        <v>129</v>
      </c>
      <c r="E38" s="61">
        <v>29.09</v>
      </c>
      <c r="F38" s="65">
        <v>3752.61</v>
      </c>
      <c r="G38" s="61" t="s">
        <v>22</v>
      </c>
    </row>
    <row r="39" spans="1:7">
      <c r="A39" s="60">
        <v>43605</v>
      </c>
      <c r="B39" s="61" t="s">
        <v>52</v>
      </c>
      <c r="C39" s="61" t="s">
        <v>21</v>
      </c>
      <c r="D39" s="61">
        <v>3</v>
      </c>
      <c r="E39" s="61">
        <v>29.09</v>
      </c>
      <c r="F39" s="65">
        <v>87.27</v>
      </c>
      <c r="G39" s="61" t="s">
        <v>22</v>
      </c>
    </row>
    <row r="40" spans="1:7">
      <c r="A40" s="60">
        <v>43605</v>
      </c>
      <c r="B40" s="61" t="s">
        <v>53</v>
      </c>
      <c r="C40" s="61" t="s">
        <v>21</v>
      </c>
      <c r="D40" s="61">
        <v>126</v>
      </c>
      <c r="E40" s="61">
        <v>29.09</v>
      </c>
      <c r="F40" s="65">
        <v>3665.34</v>
      </c>
      <c r="G40" s="61" t="s">
        <v>22</v>
      </c>
    </row>
    <row r="41" spans="1:7">
      <c r="A41" s="60">
        <v>43605</v>
      </c>
      <c r="B41" s="61" t="s">
        <v>54</v>
      </c>
      <c r="C41" s="61" t="s">
        <v>21</v>
      </c>
      <c r="D41" s="61">
        <v>6</v>
      </c>
      <c r="E41" s="61">
        <v>29.09</v>
      </c>
      <c r="F41" s="65">
        <v>174.54</v>
      </c>
      <c r="G41" s="61" t="s">
        <v>22</v>
      </c>
    </row>
    <row r="42" spans="1:7">
      <c r="A42" s="60">
        <v>43605</v>
      </c>
      <c r="B42" s="61" t="s">
        <v>55</v>
      </c>
      <c r="C42" s="61" t="s">
        <v>21</v>
      </c>
      <c r="D42" s="61">
        <v>185</v>
      </c>
      <c r="E42" s="61">
        <v>29.03</v>
      </c>
      <c r="F42" s="65">
        <v>5370.55</v>
      </c>
      <c r="G42" s="61" t="s">
        <v>22</v>
      </c>
    </row>
    <row r="43" spans="1:7">
      <c r="A43" s="60">
        <v>43605</v>
      </c>
      <c r="B43" s="61" t="s">
        <v>56</v>
      </c>
      <c r="C43" s="61" t="s">
        <v>21</v>
      </c>
      <c r="D43" s="61">
        <v>345</v>
      </c>
      <c r="E43" s="61">
        <v>29.03</v>
      </c>
      <c r="F43" s="65">
        <v>10015.35</v>
      </c>
      <c r="G43" s="61" t="s">
        <v>22</v>
      </c>
    </row>
    <row r="44" spans="1:7">
      <c r="A44" s="60">
        <v>43605</v>
      </c>
      <c r="B44" s="61" t="s">
        <v>57</v>
      </c>
      <c r="C44" s="61" t="s">
        <v>21</v>
      </c>
      <c r="D44" s="61">
        <v>215</v>
      </c>
      <c r="E44" s="61">
        <v>29.03</v>
      </c>
      <c r="F44" s="65">
        <v>6241.45</v>
      </c>
      <c r="G44" s="61" t="s">
        <v>22</v>
      </c>
    </row>
    <row r="45" spans="1:7">
      <c r="A45" s="60">
        <v>43605</v>
      </c>
      <c r="B45" s="61" t="s">
        <v>58</v>
      </c>
      <c r="C45" s="61" t="s">
        <v>21</v>
      </c>
      <c r="D45" s="61">
        <v>279</v>
      </c>
      <c r="E45" s="61">
        <v>29.03</v>
      </c>
      <c r="F45" s="65">
        <v>8099.37</v>
      </c>
      <c r="G45" s="61" t="s">
        <v>22</v>
      </c>
    </row>
    <row r="46" spans="1:7">
      <c r="A46" s="60">
        <v>43605</v>
      </c>
      <c r="B46" s="61" t="s">
        <v>59</v>
      </c>
      <c r="C46" s="61" t="s">
        <v>21</v>
      </c>
      <c r="D46" s="61">
        <v>113</v>
      </c>
      <c r="E46" s="61">
        <v>29.03</v>
      </c>
      <c r="F46" s="65">
        <v>3280.39</v>
      </c>
      <c r="G46" s="61" t="s">
        <v>22</v>
      </c>
    </row>
    <row r="47" spans="1:7">
      <c r="A47" s="60">
        <v>43605</v>
      </c>
      <c r="B47" s="61" t="s">
        <v>60</v>
      </c>
      <c r="C47" s="61" t="s">
        <v>21</v>
      </c>
      <c r="D47" s="61">
        <v>99</v>
      </c>
      <c r="E47" s="61">
        <v>28.99</v>
      </c>
      <c r="F47" s="65">
        <v>2870.01</v>
      </c>
      <c r="G47" s="61" t="s">
        <v>22</v>
      </c>
    </row>
    <row r="48" spans="1:7">
      <c r="A48" s="60">
        <v>43605</v>
      </c>
      <c r="B48" s="61" t="s">
        <v>61</v>
      </c>
      <c r="C48" s="61" t="s">
        <v>21</v>
      </c>
      <c r="D48" s="61">
        <v>129</v>
      </c>
      <c r="E48" s="61">
        <v>28.99</v>
      </c>
      <c r="F48" s="65">
        <v>3739.71</v>
      </c>
      <c r="G48" s="61" t="s">
        <v>22</v>
      </c>
    </row>
    <row r="49" spans="1:7">
      <c r="A49" s="60">
        <v>43605</v>
      </c>
      <c r="B49" s="61" t="s">
        <v>62</v>
      </c>
      <c r="C49" s="61" t="s">
        <v>21</v>
      </c>
      <c r="D49" s="61">
        <v>92</v>
      </c>
      <c r="E49" s="61">
        <v>28.96</v>
      </c>
      <c r="F49" s="65">
        <v>2664.32</v>
      </c>
      <c r="G49" s="61" t="s">
        <v>22</v>
      </c>
    </row>
    <row r="50" spans="1:7">
      <c r="A50" s="60">
        <v>43605</v>
      </c>
      <c r="B50" s="61" t="s">
        <v>63</v>
      </c>
      <c r="C50" s="61" t="s">
        <v>21</v>
      </c>
      <c r="D50" s="61">
        <v>161</v>
      </c>
      <c r="E50" s="61">
        <v>28.96</v>
      </c>
      <c r="F50" s="65">
        <v>4662.5600000000004</v>
      </c>
      <c r="G50" s="61" t="s">
        <v>22</v>
      </c>
    </row>
    <row r="51" spans="1:7">
      <c r="A51" s="60">
        <v>43605</v>
      </c>
      <c r="B51" s="61" t="s">
        <v>64</v>
      </c>
      <c r="C51" s="61" t="s">
        <v>21</v>
      </c>
      <c r="D51" s="61">
        <v>82</v>
      </c>
      <c r="E51" s="61">
        <v>28.91</v>
      </c>
      <c r="F51" s="65">
        <v>2370.62</v>
      </c>
      <c r="G51" s="61" t="s">
        <v>22</v>
      </c>
    </row>
    <row r="52" spans="1:7">
      <c r="A52" s="60">
        <v>43605</v>
      </c>
      <c r="B52" s="61" t="s">
        <v>65</v>
      </c>
      <c r="C52" s="61" t="s">
        <v>21</v>
      </c>
      <c r="D52" s="61">
        <v>102</v>
      </c>
      <c r="E52" s="61">
        <v>28.91</v>
      </c>
      <c r="F52" s="65">
        <v>2948.82</v>
      </c>
      <c r="G52" s="61" t="s">
        <v>22</v>
      </c>
    </row>
    <row r="53" spans="1:7">
      <c r="A53" s="60">
        <v>43605</v>
      </c>
      <c r="B53" s="61" t="s">
        <v>66</v>
      </c>
      <c r="C53" s="61" t="s">
        <v>21</v>
      </c>
      <c r="D53" s="61">
        <v>90</v>
      </c>
      <c r="E53" s="61">
        <v>28.91</v>
      </c>
      <c r="F53" s="65">
        <v>2601.9</v>
      </c>
      <c r="G53" s="61" t="s">
        <v>22</v>
      </c>
    </row>
    <row r="54" spans="1:7">
      <c r="A54" s="60">
        <v>43605</v>
      </c>
      <c r="B54" s="61" t="s">
        <v>67</v>
      </c>
      <c r="C54" s="61" t="s">
        <v>21</v>
      </c>
      <c r="D54" s="61">
        <v>272</v>
      </c>
      <c r="E54" s="61">
        <v>28.97</v>
      </c>
      <c r="F54" s="65">
        <v>7879.84</v>
      </c>
      <c r="G54" s="61" t="s">
        <v>22</v>
      </c>
    </row>
    <row r="55" spans="1:7">
      <c r="A55" s="60">
        <v>43605</v>
      </c>
      <c r="B55" s="61" t="s">
        <v>68</v>
      </c>
      <c r="C55" s="61" t="s">
        <v>21</v>
      </c>
      <c r="D55" s="61">
        <v>133</v>
      </c>
      <c r="E55" s="61">
        <v>29.02</v>
      </c>
      <c r="F55" s="65">
        <v>3859.66</v>
      </c>
      <c r="G55" s="61" t="s">
        <v>22</v>
      </c>
    </row>
    <row r="56" spans="1:7">
      <c r="A56" s="60">
        <v>43605</v>
      </c>
      <c r="B56" s="61" t="s">
        <v>69</v>
      </c>
      <c r="C56" s="61" t="s">
        <v>21</v>
      </c>
      <c r="D56" s="61">
        <v>108</v>
      </c>
      <c r="E56" s="61">
        <v>29.02</v>
      </c>
      <c r="F56" s="65">
        <v>3134.16</v>
      </c>
      <c r="G56" s="61" t="s">
        <v>22</v>
      </c>
    </row>
    <row r="57" spans="1:7">
      <c r="A57" s="60">
        <v>43605</v>
      </c>
      <c r="B57" s="61" t="s">
        <v>70</v>
      </c>
      <c r="C57" s="61" t="s">
        <v>21</v>
      </c>
      <c r="D57" s="61">
        <v>308</v>
      </c>
      <c r="E57" s="61">
        <v>29.02</v>
      </c>
      <c r="F57" s="65">
        <v>8938.16</v>
      </c>
      <c r="G57" s="61" t="s">
        <v>22</v>
      </c>
    </row>
    <row r="58" spans="1:7">
      <c r="A58" s="60">
        <v>43605</v>
      </c>
      <c r="B58" s="61" t="s">
        <v>71</v>
      </c>
      <c r="C58" s="61" t="s">
        <v>21</v>
      </c>
      <c r="D58" s="61">
        <v>228</v>
      </c>
      <c r="E58" s="61">
        <v>29.03</v>
      </c>
      <c r="F58" s="65">
        <v>6618.84</v>
      </c>
      <c r="G58" s="61" t="s">
        <v>22</v>
      </c>
    </row>
    <row r="59" spans="1:7">
      <c r="A59" s="60">
        <v>43605</v>
      </c>
      <c r="B59" s="61" t="s">
        <v>72</v>
      </c>
      <c r="C59" s="61" t="s">
        <v>21</v>
      </c>
      <c r="D59" s="61">
        <v>188</v>
      </c>
      <c r="E59" s="61">
        <v>28.96</v>
      </c>
      <c r="F59" s="65">
        <v>5444.48</v>
      </c>
      <c r="G59" s="61" t="s">
        <v>22</v>
      </c>
    </row>
    <row r="60" spans="1:7">
      <c r="A60" s="62">
        <v>43605</v>
      </c>
      <c r="B60" s="63" t="s">
        <v>73</v>
      </c>
      <c r="C60" s="63" t="s">
        <v>21</v>
      </c>
      <c r="D60" s="63">
        <v>184</v>
      </c>
      <c r="E60" s="63">
        <v>28.96</v>
      </c>
      <c r="F60" s="67">
        <v>5328.64</v>
      </c>
      <c r="G60" s="63" t="s">
        <v>22</v>
      </c>
    </row>
    <row r="61" spans="1:7">
      <c r="A61" s="62">
        <v>43605</v>
      </c>
      <c r="B61" s="63" t="s">
        <v>74</v>
      </c>
      <c r="C61" s="63" t="s">
        <v>21</v>
      </c>
      <c r="D61" s="63">
        <v>139</v>
      </c>
      <c r="E61" s="63">
        <v>28.96</v>
      </c>
      <c r="F61" s="67">
        <v>4025.44</v>
      </c>
      <c r="G61" s="63" t="s">
        <v>22</v>
      </c>
    </row>
    <row r="62" spans="1:7">
      <c r="A62" s="62">
        <v>43605</v>
      </c>
      <c r="B62" s="63" t="s">
        <v>75</v>
      </c>
      <c r="C62" s="63" t="s">
        <v>21</v>
      </c>
      <c r="D62" s="63">
        <v>248</v>
      </c>
      <c r="E62" s="63">
        <v>28.95</v>
      </c>
      <c r="F62" s="67">
        <v>7179.6</v>
      </c>
      <c r="G62" s="63" t="s">
        <v>22</v>
      </c>
    </row>
    <row r="63" spans="1:7">
      <c r="A63" s="62">
        <v>43605</v>
      </c>
      <c r="B63" s="63" t="s">
        <v>76</v>
      </c>
      <c r="C63" s="63" t="s">
        <v>21</v>
      </c>
      <c r="D63" s="63">
        <v>130</v>
      </c>
      <c r="E63" s="63">
        <v>28.96</v>
      </c>
      <c r="F63" s="67">
        <v>3764.8</v>
      </c>
      <c r="G63" s="63" t="s">
        <v>22</v>
      </c>
    </row>
    <row r="64" spans="1:7">
      <c r="A64" s="62">
        <v>43605</v>
      </c>
      <c r="B64" s="63" t="s">
        <v>77</v>
      </c>
      <c r="C64" s="63" t="s">
        <v>21</v>
      </c>
      <c r="D64" s="63">
        <v>130</v>
      </c>
      <c r="E64" s="63">
        <v>28.96</v>
      </c>
      <c r="F64" s="67">
        <v>3764.8</v>
      </c>
      <c r="G64" s="63" t="s">
        <v>22</v>
      </c>
    </row>
    <row r="65" spans="1:7">
      <c r="A65" s="62">
        <v>43605</v>
      </c>
      <c r="B65" s="63" t="s">
        <v>78</v>
      </c>
      <c r="C65" s="63" t="s">
        <v>21</v>
      </c>
      <c r="D65" s="63">
        <v>2</v>
      </c>
      <c r="E65" s="63">
        <v>28.96</v>
      </c>
      <c r="F65" s="67">
        <v>57.92</v>
      </c>
      <c r="G65" s="63" t="s">
        <v>22</v>
      </c>
    </row>
    <row r="66" spans="1:7">
      <c r="A66" s="62">
        <v>43605</v>
      </c>
      <c r="B66" s="63" t="s">
        <v>79</v>
      </c>
      <c r="C66" s="63" t="s">
        <v>21</v>
      </c>
      <c r="D66" s="63">
        <v>128</v>
      </c>
      <c r="E66" s="63">
        <v>28.96</v>
      </c>
      <c r="F66" s="67">
        <v>3706.88</v>
      </c>
      <c r="G66" s="63" t="s">
        <v>22</v>
      </c>
    </row>
    <row r="67" spans="1:7">
      <c r="A67" s="62">
        <v>43605</v>
      </c>
      <c r="B67" s="63" t="s">
        <v>80</v>
      </c>
      <c r="C67" s="63" t="s">
        <v>21</v>
      </c>
      <c r="D67" s="63">
        <v>130</v>
      </c>
      <c r="E67" s="63">
        <v>28.96</v>
      </c>
      <c r="F67" s="67">
        <v>3764.8</v>
      </c>
      <c r="G67" s="63" t="s">
        <v>22</v>
      </c>
    </row>
    <row r="68" spans="1:7">
      <c r="A68" s="62">
        <v>43605</v>
      </c>
      <c r="B68" s="63" t="s">
        <v>81</v>
      </c>
      <c r="C68" s="63" t="s">
        <v>21</v>
      </c>
      <c r="D68" s="63">
        <v>130</v>
      </c>
      <c r="E68" s="63">
        <v>28.96</v>
      </c>
      <c r="F68" s="67">
        <v>3764.8</v>
      </c>
      <c r="G68" s="63" t="s">
        <v>22</v>
      </c>
    </row>
    <row r="69" spans="1:7">
      <c r="A69" s="62">
        <v>43605</v>
      </c>
      <c r="B69" s="63" t="s">
        <v>82</v>
      </c>
      <c r="C69" s="63" t="s">
        <v>21</v>
      </c>
      <c r="D69" s="63">
        <v>148</v>
      </c>
      <c r="E69" s="63">
        <v>28.89</v>
      </c>
      <c r="F69" s="67">
        <v>4275.72</v>
      </c>
      <c r="G69" s="63" t="s">
        <v>22</v>
      </c>
    </row>
    <row r="70" spans="1:7">
      <c r="A70" s="62">
        <v>43605</v>
      </c>
      <c r="B70" s="63" t="s">
        <v>83</v>
      </c>
      <c r="C70" s="63" t="s">
        <v>21</v>
      </c>
      <c r="D70" s="63">
        <v>209</v>
      </c>
      <c r="E70" s="63">
        <v>28.88</v>
      </c>
      <c r="F70" s="67">
        <v>6035.92</v>
      </c>
      <c r="G70" s="63" t="s">
        <v>22</v>
      </c>
    </row>
    <row r="71" spans="1:7">
      <c r="A71" s="62">
        <v>43605</v>
      </c>
      <c r="B71" s="63" t="s">
        <v>84</v>
      </c>
      <c r="C71" s="63" t="s">
        <v>21</v>
      </c>
      <c r="D71" s="63">
        <v>500</v>
      </c>
      <c r="E71" s="63">
        <v>28.88</v>
      </c>
      <c r="F71" s="67">
        <v>14440</v>
      </c>
      <c r="G71" s="63" t="s">
        <v>22</v>
      </c>
    </row>
    <row r="72" spans="1:7">
      <c r="A72" s="62">
        <v>43605</v>
      </c>
      <c r="B72" s="63" t="s">
        <v>85</v>
      </c>
      <c r="C72" s="63" t="s">
        <v>21</v>
      </c>
      <c r="D72" s="63">
        <v>46</v>
      </c>
      <c r="E72" s="63">
        <v>28.88</v>
      </c>
      <c r="F72" s="67">
        <v>1328.48</v>
      </c>
      <c r="G72" s="63" t="s">
        <v>22</v>
      </c>
    </row>
    <row r="73" spans="1:7">
      <c r="A73" s="62">
        <v>43605</v>
      </c>
      <c r="B73" s="63" t="s">
        <v>86</v>
      </c>
      <c r="C73" s="63" t="s">
        <v>21</v>
      </c>
      <c r="D73" s="63">
        <v>77</v>
      </c>
      <c r="E73" s="63">
        <v>28.88</v>
      </c>
      <c r="F73" s="67">
        <v>2223.7600000000002</v>
      </c>
      <c r="G73" s="63" t="s">
        <v>22</v>
      </c>
    </row>
    <row r="74" spans="1:7">
      <c r="A74" s="62">
        <v>43605</v>
      </c>
      <c r="B74" s="63" t="s">
        <v>87</v>
      </c>
      <c r="C74" s="63" t="s">
        <v>21</v>
      </c>
      <c r="D74" s="63">
        <v>160</v>
      </c>
      <c r="E74" s="63">
        <v>29</v>
      </c>
      <c r="F74" s="67">
        <v>4640</v>
      </c>
      <c r="G74" s="63" t="s">
        <v>22</v>
      </c>
    </row>
    <row r="75" spans="1:7">
      <c r="A75" s="62">
        <v>43605</v>
      </c>
      <c r="B75" s="63" t="s">
        <v>88</v>
      </c>
      <c r="C75" s="63" t="s">
        <v>21</v>
      </c>
      <c r="D75" s="63">
        <v>183</v>
      </c>
      <c r="E75" s="63">
        <v>28.96</v>
      </c>
      <c r="F75" s="67">
        <v>5299.68</v>
      </c>
      <c r="G75" s="63" t="s">
        <v>22</v>
      </c>
    </row>
    <row r="76" spans="1:7">
      <c r="A76" s="62">
        <v>43605</v>
      </c>
      <c r="B76" s="63" t="s">
        <v>89</v>
      </c>
      <c r="C76" s="63" t="s">
        <v>21</v>
      </c>
      <c r="D76" s="63">
        <v>4</v>
      </c>
      <c r="E76" s="63">
        <v>29.05</v>
      </c>
      <c r="F76" s="67">
        <v>116.2</v>
      </c>
      <c r="G76" s="63" t="s">
        <v>22</v>
      </c>
    </row>
    <row r="77" spans="1:7">
      <c r="A77" s="62">
        <v>43605</v>
      </c>
      <c r="B77" s="63" t="s">
        <v>90</v>
      </c>
      <c r="C77" s="63" t="s">
        <v>21</v>
      </c>
      <c r="D77" s="63">
        <v>17</v>
      </c>
      <c r="E77" s="63">
        <v>29.05</v>
      </c>
      <c r="F77" s="67">
        <v>493.85</v>
      </c>
      <c r="G77" s="63" t="s">
        <v>22</v>
      </c>
    </row>
    <row r="78" spans="1:7">
      <c r="A78" s="62">
        <v>43605</v>
      </c>
      <c r="B78" s="63" t="s">
        <v>91</v>
      </c>
      <c r="C78" s="63" t="s">
        <v>21</v>
      </c>
      <c r="D78" s="63">
        <v>143</v>
      </c>
      <c r="E78" s="63">
        <v>29.05</v>
      </c>
      <c r="F78" s="67">
        <v>4154.1499999999996</v>
      </c>
      <c r="G78" s="63" t="s">
        <v>22</v>
      </c>
    </row>
    <row r="79" spans="1:7">
      <c r="A79" s="62">
        <v>43605</v>
      </c>
      <c r="B79" s="63" t="s">
        <v>92</v>
      </c>
      <c r="C79" s="63" t="s">
        <v>21</v>
      </c>
      <c r="D79" s="63">
        <v>2</v>
      </c>
      <c r="E79" s="63">
        <v>29.05</v>
      </c>
      <c r="F79" s="67">
        <v>58.1</v>
      </c>
      <c r="G79" s="63" t="s">
        <v>22</v>
      </c>
    </row>
    <row r="80" spans="1:7">
      <c r="A80" s="62">
        <v>43605</v>
      </c>
      <c r="B80" s="63" t="s">
        <v>93</v>
      </c>
      <c r="C80" s="63" t="s">
        <v>21</v>
      </c>
      <c r="D80" s="63">
        <v>158</v>
      </c>
      <c r="E80" s="63">
        <v>29.05</v>
      </c>
      <c r="F80" s="67">
        <v>4589.8999999999996</v>
      </c>
      <c r="G80" s="63" t="s">
        <v>22</v>
      </c>
    </row>
    <row r="81" spans="1:7">
      <c r="A81" s="62">
        <v>43605</v>
      </c>
      <c r="B81" s="63" t="s">
        <v>94</v>
      </c>
      <c r="C81" s="63" t="s">
        <v>21</v>
      </c>
      <c r="D81" s="63">
        <v>51</v>
      </c>
      <c r="E81" s="63">
        <v>29.01</v>
      </c>
      <c r="F81" s="67">
        <v>1479.51</v>
      </c>
      <c r="G81" s="63" t="s">
        <v>22</v>
      </c>
    </row>
    <row r="82" spans="1:7">
      <c r="A82" s="62">
        <v>43605</v>
      </c>
      <c r="B82" s="63" t="s">
        <v>95</v>
      </c>
      <c r="C82" s="63" t="s">
        <v>21</v>
      </c>
      <c r="D82" s="63">
        <v>4</v>
      </c>
      <c r="E82" s="63">
        <v>29.05</v>
      </c>
      <c r="F82" s="67">
        <v>116.2</v>
      </c>
      <c r="G82" s="63" t="s">
        <v>22</v>
      </c>
    </row>
    <row r="83" spans="1:7">
      <c r="A83" s="62">
        <v>43605</v>
      </c>
      <c r="B83" s="63" t="s">
        <v>96</v>
      </c>
      <c r="C83" s="63" t="s">
        <v>21</v>
      </c>
      <c r="D83" s="63">
        <v>107</v>
      </c>
      <c r="E83" s="63">
        <v>29.05</v>
      </c>
      <c r="F83" s="67">
        <v>3108.35</v>
      </c>
      <c r="G83" s="63" t="s">
        <v>22</v>
      </c>
    </row>
    <row r="84" spans="1:7">
      <c r="A84" s="62">
        <v>43605</v>
      </c>
      <c r="B84" s="63" t="s">
        <v>97</v>
      </c>
      <c r="C84" s="63" t="s">
        <v>21</v>
      </c>
      <c r="D84" s="63">
        <v>261</v>
      </c>
      <c r="E84" s="63">
        <v>29.01</v>
      </c>
      <c r="F84" s="67">
        <v>7571.61</v>
      </c>
      <c r="G84" s="63" t="s">
        <v>22</v>
      </c>
    </row>
    <row r="85" spans="1:7">
      <c r="A85" s="62">
        <v>43605</v>
      </c>
      <c r="B85" s="63" t="s">
        <v>98</v>
      </c>
      <c r="C85" s="63" t="s">
        <v>21</v>
      </c>
      <c r="D85" s="63">
        <v>108</v>
      </c>
      <c r="E85" s="63">
        <v>29.01</v>
      </c>
      <c r="F85" s="67">
        <v>3133.08</v>
      </c>
      <c r="G85" s="63" t="s">
        <v>22</v>
      </c>
    </row>
    <row r="86" spans="1:7">
      <c r="A86" s="62">
        <v>43605</v>
      </c>
      <c r="B86" s="63" t="s">
        <v>99</v>
      </c>
      <c r="C86" s="63" t="s">
        <v>21</v>
      </c>
      <c r="D86" s="63">
        <v>100</v>
      </c>
      <c r="E86" s="63">
        <v>29.06</v>
      </c>
      <c r="F86" s="67">
        <v>2906</v>
      </c>
      <c r="G86" s="63" t="s">
        <v>22</v>
      </c>
    </row>
    <row r="87" spans="1:7">
      <c r="A87" s="62">
        <v>43605</v>
      </c>
      <c r="B87" s="63" t="s">
        <v>100</v>
      </c>
      <c r="C87" s="63" t="s">
        <v>21</v>
      </c>
      <c r="D87" s="63">
        <v>121</v>
      </c>
      <c r="E87" s="63">
        <v>28.99</v>
      </c>
      <c r="F87" s="67">
        <v>3507.79</v>
      </c>
      <c r="G87" s="63" t="s">
        <v>22</v>
      </c>
    </row>
    <row r="88" spans="1:7">
      <c r="A88" s="62">
        <v>43605</v>
      </c>
      <c r="B88" s="63" t="s">
        <v>101</v>
      </c>
      <c r="C88" s="63" t="s">
        <v>21</v>
      </c>
      <c r="D88" s="63">
        <v>200</v>
      </c>
      <c r="E88" s="63">
        <v>28.99</v>
      </c>
      <c r="F88" s="67">
        <v>5798</v>
      </c>
      <c r="G88" s="63" t="s">
        <v>22</v>
      </c>
    </row>
    <row r="89" spans="1:7">
      <c r="A89" s="62">
        <v>43605</v>
      </c>
      <c r="B89" s="63" t="s">
        <v>102</v>
      </c>
      <c r="C89" s="63" t="s">
        <v>21</v>
      </c>
      <c r="D89" s="63">
        <v>233</v>
      </c>
      <c r="E89" s="63">
        <v>28.99</v>
      </c>
      <c r="F89" s="67">
        <v>6754.67</v>
      </c>
      <c r="G89" s="63" t="s">
        <v>22</v>
      </c>
    </row>
    <row r="90" spans="1:7">
      <c r="A90" s="62">
        <v>43605</v>
      </c>
      <c r="B90" s="63" t="s">
        <v>103</v>
      </c>
      <c r="C90" s="63" t="s">
        <v>21</v>
      </c>
      <c r="D90" s="63">
        <v>67</v>
      </c>
      <c r="E90" s="63">
        <v>28.99</v>
      </c>
      <c r="F90" s="67">
        <v>1942.33</v>
      </c>
      <c r="G90" s="63" t="s">
        <v>22</v>
      </c>
    </row>
    <row r="91" spans="1:7">
      <c r="A91" s="62">
        <v>43605</v>
      </c>
      <c r="B91" s="63" t="s">
        <v>104</v>
      </c>
      <c r="C91" s="63" t="s">
        <v>21</v>
      </c>
      <c r="D91" s="63">
        <v>7</v>
      </c>
      <c r="E91" s="63">
        <v>28.99</v>
      </c>
      <c r="F91" s="67">
        <v>202.93</v>
      </c>
      <c r="G91" s="63" t="s">
        <v>22</v>
      </c>
    </row>
    <row r="92" spans="1:7">
      <c r="A92" s="62">
        <v>43605</v>
      </c>
      <c r="B92" s="63" t="s">
        <v>105</v>
      </c>
      <c r="C92" s="63" t="s">
        <v>21</v>
      </c>
      <c r="D92" s="63">
        <v>239</v>
      </c>
      <c r="E92" s="63">
        <v>28.99</v>
      </c>
      <c r="F92" s="67">
        <v>6928.61</v>
      </c>
      <c r="G92" s="63" t="s">
        <v>22</v>
      </c>
    </row>
    <row r="93" spans="1:7">
      <c r="A93" s="62">
        <v>43605</v>
      </c>
      <c r="B93" s="63" t="s">
        <v>106</v>
      </c>
      <c r="C93" s="63" t="s">
        <v>21</v>
      </c>
      <c r="D93" s="63">
        <v>4</v>
      </c>
      <c r="E93" s="63">
        <v>28.99</v>
      </c>
      <c r="F93" s="67">
        <v>115.96</v>
      </c>
      <c r="G93" s="63" t="s">
        <v>22</v>
      </c>
    </row>
    <row r="94" spans="1:7">
      <c r="A94" s="62">
        <v>43605</v>
      </c>
      <c r="B94" s="63" t="s">
        <v>107</v>
      </c>
      <c r="C94" s="63" t="s">
        <v>21</v>
      </c>
      <c r="D94" s="63">
        <v>496</v>
      </c>
      <c r="E94" s="63">
        <v>28.99</v>
      </c>
      <c r="F94" s="67">
        <v>14379.04</v>
      </c>
      <c r="G94" s="63" t="s">
        <v>22</v>
      </c>
    </row>
    <row r="95" spans="1:7">
      <c r="A95" s="62">
        <v>43605</v>
      </c>
      <c r="B95" s="63" t="s">
        <v>108</v>
      </c>
      <c r="C95" s="63" t="s">
        <v>21</v>
      </c>
      <c r="D95" s="63">
        <v>138</v>
      </c>
      <c r="E95" s="63">
        <v>28.99</v>
      </c>
      <c r="F95" s="67">
        <v>4000.62</v>
      </c>
      <c r="G95" s="63" t="s">
        <v>22</v>
      </c>
    </row>
    <row r="96" spans="1:7">
      <c r="A96" s="62">
        <v>43605</v>
      </c>
      <c r="B96" s="63" t="s">
        <v>109</v>
      </c>
      <c r="C96" s="63" t="s">
        <v>21</v>
      </c>
      <c r="D96" s="63">
        <v>167</v>
      </c>
      <c r="E96" s="63">
        <v>28.99</v>
      </c>
      <c r="F96" s="67">
        <v>4841.33</v>
      </c>
      <c r="G96" s="63" t="s">
        <v>22</v>
      </c>
    </row>
    <row r="97" spans="1:7">
      <c r="A97" s="62">
        <v>43605</v>
      </c>
      <c r="B97" s="63" t="s">
        <v>110</v>
      </c>
      <c r="C97" s="63" t="s">
        <v>21</v>
      </c>
      <c r="D97" s="63">
        <v>33</v>
      </c>
      <c r="E97" s="63">
        <v>28.99</v>
      </c>
      <c r="F97" s="67">
        <v>956.67</v>
      </c>
      <c r="G97" s="63" t="s">
        <v>22</v>
      </c>
    </row>
    <row r="98" spans="1:7">
      <c r="A98" s="62">
        <v>43605</v>
      </c>
      <c r="B98" s="63" t="s">
        <v>111</v>
      </c>
      <c r="C98" s="63" t="s">
        <v>21</v>
      </c>
      <c r="D98" s="63">
        <v>467</v>
      </c>
      <c r="E98" s="63">
        <v>28.99</v>
      </c>
      <c r="F98" s="67">
        <v>13538.33</v>
      </c>
      <c r="G98" s="63" t="s">
        <v>22</v>
      </c>
    </row>
    <row r="99" spans="1:7">
      <c r="A99" s="62">
        <v>43605</v>
      </c>
      <c r="B99" s="63" t="s">
        <v>112</v>
      </c>
      <c r="C99" s="63" t="s">
        <v>21</v>
      </c>
      <c r="D99" s="63">
        <v>500</v>
      </c>
      <c r="E99" s="63">
        <v>28.99</v>
      </c>
      <c r="F99" s="67">
        <v>14495</v>
      </c>
      <c r="G99" s="63" t="s">
        <v>22</v>
      </c>
    </row>
    <row r="100" spans="1:7">
      <c r="A100" s="62">
        <v>43605</v>
      </c>
      <c r="B100" s="63" t="s">
        <v>113</v>
      </c>
      <c r="C100" s="63" t="s">
        <v>21</v>
      </c>
      <c r="D100" s="63">
        <v>520</v>
      </c>
      <c r="E100" s="63">
        <v>28.99</v>
      </c>
      <c r="F100" s="67">
        <v>15074.8</v>
      </c>
      <c r="G100" s="63" t="s">
        <v>22</v>
      </c>
    </row>
    <row r="101" spans="1:7">
      <c r="A101" s="62">
        <v>43605</v>
      </c>
      <c r="B101" s="63" t="s">
        <v>114</v>
      </c>
      <c r="C101" s="63" t="s">
        <v>21</v>
      </c>
      <c r="D101" s="63">
        <v>331</v>
      </c>
      <c r="E101" s="63">
        <v>28.99</v>
      </c>
      <c r="F101" s="67">
        <v>9595.69</v>
      </c>
      <c r="G101" s="63" t="s">
        <v>22</v>
      </c>
    </row>
    <row r="102" spans="1:7">
      <c r="A102" s="62">
        <v>43605</v>
      </c>
      <c r="B102" s="63" t="s">
        <v>115</v>
      </c>
      <c r="C102" s="63" t="s">
        <v>21</v>
      </c>
      <c r="D102" s="63">
        <v>149</v>
      </c>
      <c r="E102" s="63">
        <v>28.99</v>
      </c>
      <c r="F102" s="67">
        <v>4319.51</v>
      </c>
      <c r="G102" s="63" t="s">
        <v>22</v>
      </c>
    </row>
    <row r="103" spans="1:7">
      <c r="A103" s="62">
        <v>43605</v>
      </c>
      <c r="B103" s="63" t="s">
        <v>116</v>
      </c>
      <c r="C103" s="63" t="s">
        <v>21</v>
      </c>
      <c r="D103" s="63">
        <v>51</v>
      </c>
      <c r="E103" s="63">
        <v>28.99</v>
      </c>
      <c r="F103" s="67">
        <v>1478.49</v>
      </c>
      <c r="G103" s="63" t="s">
        <v>22</v>
      </c>
    </row>
    <row r="104" spans="1:7">
      <c r="A104" s="62">
        <v>43605</v>
      </c>
      <c r="B104" s="63" t="s">
        <v>117</v>
      </c>
      <c r="C104" s="63" t="s">
        <v>21</v>
      </c>
      <c r="D104" s="63">
        <v>350</v>
      </c>
      <c r="E104" s="63">
        <v>28.99</v>
      </c>
      <c r="F104" s="67">
        <v>10146.5</v>
      </c>
      <c r="G104" s="63" t="s">
        <v>22</v>
      </c>
    </row>
    <row r="105" spans="1:7">
      <c r="A105" s="62">
        <v>43605</v>
      </c>
      <c r="B105" s="63" t="s">
        <v>118</v>
      </c>
      <c r="C105" s="63" t="s">
        <v>21</v>
      </c>
      <c r="D105" s="63">
        <v>500</v>
      </c>
      <c r="E105" s="63">
        <v>28.99</v>
      </c>
      <c r="F105" s="67">
        <v>14495</v>
      </c>
      <c r="G105" s="63" t="s">
        <v>22</v>
      </c>
    </row>
    <row r="106" spans="1:7">
      <c r="A106" s="62">
        <v>43605</v>
      </c>
      <c r="B106" s="63" t="s">
        <v>119</v>
      </c>
      <c r="C106" s="63" t="s">
        <v>21</v>
      </c>
      <c r="D106" s="63">
        <v>460</v>
      </c>
      <c r="E106" s="63">
        <v>28.99</v>
      </c>
      <c r="F106" s="67">
        <v>13335.4</v>
      </c>
      <c r="G106" s="63" t="s">
        <v>22</v>
      </c>
    </row>
    <row r="107" spans="1:7">
      <c r="A107" s="62">
        <v>43605</v>
      </c>
      <c r="B107" s="63" t="s">
        <v>120</v>
      </c>
      <c r="C107" s="63" t="s">
        <v>21</v>
      </c>
      <c r="D107" s="63">
        <v>40</v>
      </c>
      <c r="E107" s="63">
        <v>28.99</v>
      </c>
      <c r="F107" s="67">
        <v>1159.5999999999999</v>
      </c>
      <c r="G107" s="63" t="s">
        <v>22</v>
      </c>
    </row>
    <row r="108" spans="1:7">
      <c r="A108" s="62">
        <v>43605</v>
      </c>
      <c r="B108" s="63" t="s">
        <v>121</v>
      </c>
      <c r="C108" s="63" t="s">
        <v>21</v>
      </c>
      <c r="D108" s="63">
        <v>200</v>
      </c>
      <c r="E108" s="63">
        <v>28.99</v>
      </c>
      <c r="F108" s="67">
        <v>5798</v>
      </c>
      <c r="G108" s="63" t="s">
        <v>22</v>
      </c>
    </row>
    <row r="109" spans="1:7">
      <c r="A109" s="62">
        <v>43605</v>
      </c>
      <c r="B109" s="63" t="s">
        <v>122</v>
      </c>
      <c r="C109" s="63" t="s">
        <v>21</v>
      </c>
      <c r="D109" s="63">
        <v>500</v>
      </c>
      <c r="E109" s="63">
        <v>28.99</v>
      </c>
      <c r="F109" s="67">
        <v>14495</v>
      </c>
      <c r="G109" s="63" t="s">
        <v>22</v>
      </c>
    </row>
    <row r="110" spans="1:7">
      <c r="A110" s="62">
        <v>43605</v>
      </c>
      <c r="B110" s="63" t="s">
        <v>123</v>
      </c>
      <c r="C110" s="63" t="s">
        <v>21</v>
      </c>
      <c r="D110" s="63">
        <v>300</v>
      </c>
      <c r="E110" s="63">
        <v>28.99</v>
      </c>
      <c r="F110" s="67">
        <v>8697</v>
      </c>
      <c r="G110" s="63" t="s">
        <v>22</v>
      </c>
    </row>
    <row r="111" spans="1:7">
      <c r="A111" s="62">
        <v>43605</v>
      </c>
      <c r="B111" s="63" t="s">
        <v>124</v>
      </c>
      <c r="C111" s="63" t="s">
        <v>21</v>
      </c>
      <c r="D111" s="63">
        <v>500</v>
      </c>
      <c r="E111" s="63">
        <v>28.99</v>
      </c>
      <c r="F111" s="67">
        <v>14495</v>
      </c>
      <c r="G111" s="63" t="s">
        <v>22</v>
      </c>
    </row>
    <row r="112" spans="1:7">
      <c r="A112" s="62">
        <v>43605</v>
      </c>
      <c r="B112" s="63" t="s">
        <v>125</v>
      </c>
      <c r="C112" s="63" t="s">
        <v>21</v>
      </c>
      <c r="D112" s="63">
        <v>200</v>
      </c>
      <c r="E112" s="63">
        <v>28.99</v>
      </c>
      <c r="F112" s="67">
        <v>5798</v>
      </c>
      <c r="G112" s="63" t="s">
        <v>22</v>
      </c>
    </row>
    <row r="113" spans="1:7">
      <c r="A113" s="62">
        <v>43605</v>
      </c>
      <c r="B113" s="63" t="s">
        <v>126</v>
      </c>
      <c r="C113" s="63" t="s">
        <v>21</v>
      </c>
      <c r="D113" s="63">
        <v>200</v>
      </c>
      <c r="E113" s="63">
        <v>28.99</v>
      </c>
      <c r="F113" s="67">
        <v>5798</v>
      </c>
      <c r="G113" s="63" t="s">
        <v>22</v>
      </c>
    </row>
    <row r="114" spans="1:7">
      <c r="A114" s="62">
        <v>43605</v>
      </c>
      <c r="B114" s="63" t="s">
        <v>127</v>
      </c>
      <c r="C114" s="63" t="s">
        <v>21</v>
      </c>
      <c r="D114" s="63">
        <v>100</v>
      </c>
      <c r="E114" s="63">
        <v>28.99</v>
      </c>
      <c r="F114" s="67">
        <v>2899</v>
      </c>
      <c r="G114" s="63" t="s">
        <v>22</v>
      </c>
    </row>
    <row r="115" spans="1:7">
      <c r="A115" s="62">
        <v>43605</v>
      </c>
      <c r="B115" s="63" t="s">
        <v>128</v>
      </c>
      <c r="C115" s="63" t="s">
        <v>21</v>
      </c>
      <c r="D115" s="63">
        <v>500</v>
      </c>
      <c r="E115" s="63">
        <v>28.99</v>
      </c>
      <c r="F115" s="67">
        <v>14495</v>
      </c>
      <c r="G115" s="63" t="s">
        <v>22</v>
      </c>
    </row>
    <row r="116" spans="1:7">
      <c r="A116" s="62">
        <v>43605</v>
      </c>
      <c r="B116" s="63" t="s">
        <v>129</v>
      </c>
      <c r="C116" s="63" t="s">
        <v>21</v>
      </c>
      <c r="D116" s="63">
        <v>159</v>
      </c>
      <c r="E116" s="63">
        <v>29</v>
      </c>
      <c r="F116" s="67">
        <v>4611</v>
      </c>
      <c r="G116" s="63" t="s">
        <v>22</v>
      </c>
    </row>
    <row r="117" spans="1:7">
      <c r="A117" s="62">
        <v>43605</v>
      </c>
      <c r="B117" s="63" t="s">
        <v>130</v>
      </c>
      <c r="C117" s="63" t="s">
        <v>21</v>
      </c>
      <c r="D117" s="63">
        <v>348</v>
      </c>
      <c r="E117" s="63">
        <v>28.99</v>
      </c>
      <c r="F117" s="67">
        <v>10088.52</v>
      </c>
      <c r="G117" s="63" t="s">
        <v>22</v>
      </c>
    </row>
    <row r="118" spans="1:7">
      <c r="A118" s="62">
        <v>43605</v>
      </c>
      <c r="B118" s="63" t="s">
        <v>131</v>
      </c>
      <c r="C118" s="63" t="s">
        <v>21</v>
      </c>
      <c r="D118" s="63">
        <v>172</v>
      </c>
      <c r="E118" s="63">
        <v>28.99</v>
      </c>
      <c r="F118" s="67">
        <v>4986.28</v>
      </c>
      <c r="G118" s="63" t="s">
        <v>22</v>
      </c>
    </row>
    <row r="119" spans="1:7">
      <c r="A119" s="62">
        <v>43605</v>
      </c>
      <c r="B119" s="63" t="s">
        <v>132</v>
      </c>
      <c r="C119" s="63" t="s">
        <v>21</v>
      </c>
      <c r="D119" s="63">
        <v>109</v>
      </c>
      <c r="E119" s="63">
        <v>28.99</v>
      </c>
      <c r="F119" s="67">
        <v>3159.91</v>
      </c>
      <c r="G119" s="63" t="s">
        <v>22</v>
      </c>
    </row>
    <row r="120" spans="1:7">
      <c r="A120" s="62">
        <v>43605</v>
      </c>
      <c r="B120" s="63" t="s">
        <v>133</v>
      </c>
      <c r="C120" s="63" t="s">
        <v>21</v>
      </c>
      <c r="D120" s="63">
        <v>93</v>
      </c>
      <c r="E120" s="63">
        <v>28.99</v>
      </c>
      <c r="F120" s="67">
        <v>2696.07</v>
      </c>
      <c r="G120" s="63" t="s">
        <v>22</v>
      </c>
    </row>
    <row r="121" spans="1:7">
      <c r="A121" s="62">
        <v>43605</v>
      </c>
      <c r="B121" s="63" t="s">
        <v>134</v>
      </c>
      <c r="C121" s="63" t="s">
        <v>21</v>
      </c>
      <c r="D121" s="63">
        <v>123</v>
      </c>
      <c r="E121" s="63">
        <v>28.99</v>
      </c>
      <c r="F121" s="67">
        <v>3565.77</v>
      </c>
      <c r="G121" s="63" t="s">
        <v>22</v>
      </c>
    </row>
    <row r="122" spans="1:7">
      <c r="A122" s="62">
        <v>43605</v>
      </c>
      <c r="B122" s="63" t="s">
        <v>135</v>
      </c>
      <c r="C122" s="63" t="s">
        <v>21</v>
      </c>
      <c r="D122" s="63">
        <v>123</v>
      </c>
      <c r="E122" s="63">
        <v>28.99</v>
      </c>
      <c r="F122" s="67">
        <v>3565.77</v>
      </c>
      <c r="G122" s="63" t="s">
        <v>22</v>
      </c>
    </row>
    <row r="123" spans="1:7">
      <c r="A123" s="62">
        <v>43605</v>
      </c>
      <c r="B123" s="63" t="s">
        <v>136</v>
      </c>
      <c r="C123" s="63" t="s">
        <v>21</v>
      </c>
      <c r="D123" s="63">
        <v>106</v>
      </c>
      <c r="E123" s="63">
        <v>28.99</v>
      </c>
      <c r="F123" s="67">
        <v>3072.94</v>
      </c>
      <c r="G123" s="63" t="s">
        <v>22</v>
      </c>
    </row>
    <row r="124" spans="1:7">
      <c r="A124" s="62">
        <v>43605</v>
      </c>
      <c r="B124" s="63" t="s">
        <v>137</v>
      </c>
      <c r="C124" s="63" t="s">
        <v>21</v>
      </c>
      <c r="D124" s="63">
        <v>123</v>
      </c>
      <c r="E124" s="63">
        <v>28.99</v>
      </c>
      <c r="F124" s="67">
        <v>3565.77</v>
      </c>
      <c r="G124" s="63" t="s">
        <v>22</v>
      </c>
    </row>
    <row r="125" spans="1:7">
      <c r="A125" s="62">
        <v>43605</v>
      </c>
      <c r="B125" s="63" t="s">
        <v>138</v>
      </c>
      <c r="C125" s="63" t="s">
        <v>21</v>
      </c>
      <c r="D125" s="63">
        <v>90</v>
      </c>
      <c r="E125" s="63">
        <v>28.99</v>
      </c>
      <c r="F125" s="67">
        <v>2609.1</v>
      </c>
      <c r="G125" s="63" t="s">
        <v>22</v>
      </c>
    </row>
    <row r="126" spans="1:7">
      <c r="A126" s="62">
        <v>43605</v>
      </c>
      <c r="B126" s="63" t="s">
        <v>139</v>
      </c>
      <c r="C126" s="63" t="s">
        <v>21</v>
      </c>
      <c r="D126" s="63">
        <v>81</v>
      </c>
      <c r="E126" s="63">
        <v>28.99</v>
      </c>
      <c r="F126" s="67">
        <v>2348.19</v>
      </c>
      <c r="G126" s="63" t="s">
        <v>22</v>
      </c>
    </row>
    <row r="127" spans="1:7">
      <c r="A127" s="62">
        <v>43605</v>
      </c>
      <c r="B127" s="63" t="s">
        <v>140</v>
      </c>
      <c r="C127" s="63" t="s">
        <v>21</v>
      </c>
      <c r="D127" s="63">
        <v>92</v>
      </c>
      <c r="E127" s="63">
        <v>28.99</v>
      </c>
      <c r="F127" s="67">
        <v>2667.08</v>
      </c>
      <c r="G127" s="63" t="s">
        <v>22</v>
      </c>
    </row>
    <row r="128" spans="1:7">
      <c r="A128" s="62">
        <v>43605</v>
      </c>
      <c r="B128" s="63" t="s">
        <v>141</v>
      </c>
      <c r="C128" s="63" t="s">
        <v>21</v>
      </c>
      <c r="D128" s="63">
        <v>102</v>
      </c>
      <c r="E128" s="63">
        <v>29.03</v>
      </c>
      <c r="F128" s="67">
        <v>2961.06</v>
      </c>
      <c r="G128" s="63" t="s">
        <v>22</v>
      </c>
    </row>
    <row r="129" spans="1:7">
      <c r="A129" s="62">
        <v>43605</v>
      </c>
      <c r="B129" s="63" t="s">
        <v>142</v>
      </c>
      <c r="C129" s="63" t="s">
        <v>21</v>
      </c>
      <c r="D129" s="63">
        <v>150</v>
      </c>
      <c r="E129" s="63">
        <v>29.08</v>
      </c>
      <c r="F129" s="67">
        <v>4362</v>
      </c>
      <c r="G129" s="63" t="s">
        <v>22</v>
      </c>
    </row>
    <row r="130" spans="1:7">
      <c r="A130" s="62">
        <v>43605</v>
      </c>
      <c r="B130" s="63" t="s">
        <v>143</v>
      </c>
      <c r="C130" s="63" t="s">
        <v>21</v>
      </c>
      <c r="D130" s="63">
        <v>251</v>
      </c>
      <c r="E130" s="63">
        <v>29.08</v>
      </c>
      <c r="F130" s="67">
        <v>7299.08</v>
      </c>
      <c r="G130" s="63" t="s">
        <v>22</v>
      </c>
    </row>
    <row r="131" spans="1:7">
      <c r="A131" s="62">
        <v>43605</v>
      </c>
      <c r="B131" s="63" t="s">
        <v>144</v>
      </c>
      <c r="C131" s="63" t="s">
        <v>21</v>
      </c>
      <c r="D131" s="63">
        <v>134</v>
      </c>
      <c r="E131" s="63">
        <v>29.02</v>
      </c>
      <c r="F131" s="67">
        <v>3888.68</v>
      </c>
      <c r="G131" s="63" t="s">
        <v>22</v>
      </c>
    </row>
    <row r="132" spans="1:7">
      <c r="A132" s="62">
        <v>43605</v>
      </c>
      <c r="B132" s="63" t="s">
        <v>145</v>
      </c>
      <c r="C132" s="63" t="s">
        <v>21</v>
      </c>
      <c r="D132" s="63">
        <v>248</v>
      </c>
      <c r="E132" s="63">
        <v>29.02</v>
      </c>
      <c r="F132" s="67">
        <v>7196.96</v>
      </c>
      <c r="G132" s="63" t="s">
        <v>22</v>
      </c>
    </row>
    <row r="133" spans="1:7">
      <c r="A133" s="62">
        <v>43605</v>
      </c>
      <c r="B133" s="63" t="s">
        <v>146</v>
      </c>
      <c r="C133" s="63" t="s">
        <v>21</v>
      </c>
      <c r="D133" s="63">
        <v>420</v>
      </c>
      <c r="E133" s="63">
        <v>29.02</v>
      </c>
      <c r="F133" s="67">
        <v>12188.4</v>
      </c>
      <c r="G133" s="63" t="s">
        <v>22</v>
      </c>
    </row>
    <row r="134" spans="1:7">
      <c r="A134" s="62">
        <v>43605</v>
      </c>
      <c r="B134" s="63" t="s">
        <v>147</v>
      </c>
      <c r="C134" s="63" t="s">
        <v>21</v>
      </c>
      <c r="D134" s="63">
        <v>232</v>
      </c>
      <c r="E134" s="63">
        <v>29</v>
      </c>
      <c r="F134" s="67">
        <v>6728</v>
      </c>
      <c r="G134" s="63" t="s">
        <v>22</v>
      </c>
    </row>
    <row r="135" spans="1:7">
      <c r="A135" s="62">
        <v>43605</v>
      </c>
      <c r="B135" s="63" t="s">
        <v>148</v>
      </c>
      <c r="C135" s="63" t="s">
        <v>21</v>
      </c>
      <c r="D135" s="63">
        <v>183</v>
      </c>
      <c r="E135" s="63">
        <v>29</v>
      </c>
      <c r="F135" s="67">
        <v>5307</v>
      </c>
      <c r="G135" s="63" t="s">
        <v>22</v>
      </c>
    </row>
    <row r="136" spans="1:7">
      <c r="A136" s="62">
        <v>43605</v>
      </c>
      <c r="B136" s="63" t="s">
        <v>149</v>
      </c>
      <c r="C136" s="63" t="s">
        <v>21</v>
      </c>
      <c r="D136" s="63">
        <v>168</v>
      </c>
      <c r="E136" s="63">
        <v>29</v>
      </c>
      <c r="F136" s="67">
        <v>4872</v>
      </c>
      <c r="G136" s="63" t="s">
        <v>22</v>
      </c>
    </row>
    <row r="137" spans="1:7">
      <c r="A137" s="62">
        <v>43605</v>
      </c>
      <c r="B137" s="63" t="s">
        <v>150</v>
      </c>
      <c r="C137" s="63" t="s">
        <v>21</v>
      </c>
      <c r="D137" s="63">
        <v>216</v>
      </c>
      <c r="E137" s="63">
        <v>29</v>
      </c>
      <c r="F137" s="67">
        <v>6264</v>
      </c>
      <c r="G137" s="63" t="s">
        <v>22</v>
      </c>
    </row>
    <row r="138" spans="1:7">
      <c r="A138" s="62">
        <v>43605</v>
      </c>
      <c r="B138" s="63" t="s">
        <v>151</v>
      </c>
      <c r="C138" s="63" t="s">
        <v>21</v>
      </c>
      <c r="D138" s="63">
        <v>280</v>
      </c>
      <c r="E138" s="63">
        <v>29</v>
      </c>
      <c r="F138" s="67">
        <v>8120</v>
      </c>
      <c r="G138" s="63" t="s">
        <v>22</v>
      </c>
    </row>
    <row r="139" spans="1:7">
      <c r="A139" s="62">
        <v>43605</v>
      </c>
      <c r="B139" s="63" t="s">
        <v>152</v>
      </c>
      <c r="C139" s="63" t="s">
        <v>21</v>
      </c>
      <c r="D139" s="63">
        <v>232</v>
      </c>
      <c r="E139" s="63">
        <v>29</v>
      </c>
      <c r="F139" s="67">
        <v>6728</v>
      </c>
      <c r="G139" s="63" t="s">
        <v>22</v>
      </c>
    </row>
    <row r="140" spans="1:7">
      <c r="A140" s="62">
        <v>43605</v>
      </c>
      <c r="B140" s="63" t="s">
        <v>153</v>
      </c>
      <c r="C140" s="63" t="s">
        <v>21</v>
      </c>
      <c r="D140" s="63">
        <v>216</v>
      </c>
      <c r="E140" s="63">
        <v>29</v>
      </c>
      <c r="F140" s="67">
        <v>6264</v>
      </c>
      <c r="G140" s="63" t="s">
        <v>22</v>
      </c>
    </row>
    <row r="141" spans="1:7">
      <c r="A141" s="62">
        <v>43605</v>
      </c>
      <c r="B141" s="63" t="s">
        <v>154</v>
      </c>
      <c r="C141" s="63" t="s">
        <v>21</v>
      </c>
      <c r="D141" s="63">
        <v>280</v>
      </c>
      <c r="E141" s="63">
        <v>29</v>
      </c>
      <c r="F141" s="67">
        <v>8120</v>
      </c>
      <c r="G141" s="63" t="s">
        <v>22</v>
      </c>
    </row>
    <row r="142" spans="1:7">
      <c r="A142" s="62">
        <v>43605</v>
      </c>
      <c r="B142" s="63" t="s">
        <v>155</v>
      </c>
      <c r="C142" s="63" t="s">
        <v>21</v>
      </c>
      <c r="D142" s="63">
        <v>193</v>
      </c>
      <c r="E142" s="63">
        <v>29</v>
      </c>
      <c r="F142" s="67">
        <v>5597</v>
      </c>
      <c r="G142" s="63" t="s">
        <v>22</v>
      </c>
    </row>
    <row r="143" spans="1:7">
      <c r="A143" s="62">
        <v>43605</v>
      </c>
      <c r="B143" s="63" t="s">
        <v>156</v>
      </c>
      <c r="C143" s="63" t="s">
        <v>21</v>
      </c>
      <c r="D143" s="63">
        <v>102</v>
      </c>
      <c r="E143" s="63">
        <v>29</v>
      </c>
      <c r="F143" s="67">
        <v>2958</v>
      </c>
      <c r="G143" s="63" t="s">
        <v>22</v>
      </c>
    </row>
    <row r="144" spans="1:7">
      <c r="A144" s="62">
        <v>43605</v>
      </c>
      <c r="B144" s="63" t="s">
        <v>157</v>
      </c>
      <c r="C144" s="63" t="s">
        <v>21</v>
      </c>
      <c r="D144" s="63">
        <v>285</v>
      </c>
      <c r="E144" s="63">
        <v>28.97</v>
      </c>
      <c r="F144" s="67">
        <v>8256.4500000000007</v>
      </c>
      <c r="G144" s="63" t="s">
        <v>22</v>
      </c>
    </row>
    <row r="145" spans="1:7">
      <c r="A145" s="62">
        <v>43605</v>
      </c>
      <c r="B145" s="63" t="s">
        <v>158</v>
      </c>
      <c r="C145" s="63" t="s">
        <v>21</v>
      </c>
      <c r="D145" s="63">
        <v>215</v>
      </c>
      <c r="E145" s="63">
        <v>28.97</v>
      </c>
      <c r="F145" s="67">
        <v>6228.55</v>
      </c>
      <c r="G145" s="63" t="s">
        <v>22</v>
      </c>
    </row>
    <row r="146" spans="1:7">
      <c r="A146" s="62">
        <v>43605</v>
      </c>
      <c r="B146" s="63" t="s">
        <v>159</v>
      </c>
      <c r="C146" s="63" t="s">
        <v>21</v>
      </c>
      <c r="D146" s="63">
        <v>16</v>
      </c>
      <c r="E146" s="63">
        <v>28.97</v>
      </c>
      <c r="F146" s="67">
        <v>463.52</v>
      </c>
      <c r="G146" s="63" t="s">
        <v>22</v>
      </c>
    </row>
    <row r="147" spans="1:7">
      <c r="A147" s="62">
        <v>43605</v>
      </c>
      <c r="B147" s="63" t="s">
        <v>160</v>
      </c>
      <c r="C147" s="63" t="s">
        <v>21</v>
      </c>
      <c r="D147" s="63">
        <v>125</v>
      </c>
      <c r="E147" s="63">
        <v>28.97</v>
      </c>
      <c r="F147" s="67">
        <v>3621.25</v>
      </c>
      <c r="G147" s="63" t="s">
        <v>22</v>
      </c>
    </row>
    <row r="148" spans="1:7">
      <c r="A148" s="62">
        <v>43605</v>
      </c>
      <c r="B148" s="63" t="s">
        <v>161</v>
      </c>
      <c r="C148" s="63" t="s">
        <v>21</v>
      </c>
      <c r="D148" s="63">
        <v>124</v>
      </c>
      <c r="E148" s="63">
        <v>28.97</v>
      </c>
      <c r="F148" s="67">
        <v>3592.28</v>
      </c>
      <c r="G148" s="63" t="s">
        <v>22</v>
      </c>
    </row>
    <row r="149" spans="1:7">
      <c r="A149" s="62">
        <v>43605</v>
      </c>
      <c r="B149" s="63" t="s">
        <v>162</v>
      </c>
      <c r="C149" s="63" t="s">
        <v>21</v>
      </c>
      <c r="D149" s="63">
        <v>82</v>
      </c>
      <c r="E149" s="63">
        <v>28.97</v>
      </c>
      <c r="F149" s="67">
        <v>2375.54</v>
      </c>
      <c r="G149" s="63" t="s">
        <v>22</v>
      </c>
    </row>
    <row r="150" spans="1:7">
      <c r="A150" s="62">
        <v>43605</v>
      </c>
      <c r="B150" s="63" t="s">
        <v>163</v>
      </c>
      <c r="C150" s="63" t="s">
        <v>21</v>
      </c>
      <c r="D150" s="63">
        <v>150</v>
      </c>
      <c r="E150" s="63">
        <v>28.98</v>
      </c>
      <c r="F150" s="67">
        <v>4347</v>
      </c>
      <c r="G150" s="63" t="s">
        <v>22</v>
      </c>
    </row>
    <row r="151" spans="1:7">
      <c r="A151" s="62">
        <v>43605</v>
      </c>
      <c r="B151" s="63" t="s">
        <v>164</v>
      </c>
      <c r="C151" s="63" t="s">
        <v>21</v>
      </c>
      <c r="D151" s="63">
        <v>75</v>
      </c>
      <c r="E151" s="63">
        <v>28.96</v>
      </c>
      <c r="F151" s="67">
        <v>2172</v>
      </c>
      <c r="G151" s="63" t="s">
        <v>22</v>
      </c>
    </row>
    <row r="152" spans="1:7">
      <c r="A152" s="62">
        <v>43605</v>
      </c>
      <c r="B152" s="63" t="s">
        <v>165</v>
      </c>
      <c r="C152" s="63" t="s">
        <v>21</v>
      </c>
      <c r="D152" s="63">
        <v>97</v>
      </c>
      <c r="E152" s="63">
        <v>28.96</v>
      </c>
      <c r="F152" s="67">
        <v>2809.12</v>
      </c>
      <c r="G152" s="63" t="s">
        <v>22</v>
      </c>
    </row>
    <row r="153" spans="1:7">
      <c r="A153" s="62">
        <v>43605</v>
      </c>
      <c r="B153" s="63" t="s">
        <v>166</v>
      </c>
      <c r="C153" s="63" t="s">
        <v>21</v>
      </c>
      <c r="D153" s="63">
        <v>74</v>
      </c>
      <c r="E153" s="63">
        <v>28.96</v>
      </c>
      <c r="F153" s="67">
        <v>2143.04</v>
      </c>
      <c r="G153" s="63" t="s">
        <v>22</v>
      </c>
    </row>
    <row r="154" spans="1:7">
      <c r="A154" s="62">
        <v>43605</v>
      </c>
      <c r="B154" s="63" t="s">
        <v>167</v>
      </c>
      <c r="C154" s="63" t="s">
        <v>21</v>
      </c>
      <c r="D154" s="63">
        <v>107</v>
      </c>
      <c r="E154" s="63">
        <v>28.98</v>
      </c>
      <c r="F154" s="67">
        <v>3100.86</v>
      </c>
      <c r="G154" s="63" t="s">
        <v>22</v>
      </c>
    </row>
    <row r="155" spans="1:7">
      <c r="A155" s="62">
        <v>43605</v>
      </c>
      <c r="B155" s="63" t="s">
        <v>168</v>
      </c>
      <c r="C155" s="63" t="s">
        <v>21</v>
      </c>
      <c r="D155" s="63">
        <v>75</v>
      </c>
      <c r="E155" s="63">
        <v>28.96</v>
      </c>
      <c r="F155" s="67">
        <v>2172</v>
      </c>
      <c r="G155" s="63" t="s">
        <v>22</v>
      </c>
    </row>
    <row r="156" spans="1:7">
      <c r="A156" s="62">
        <v>43605</v>
      </c>
      <c r="B156" s="63" t="s">
        <v>169</v>
      </c>
      <c r="C156" s="63" t="s">
        <v>21</v>
      </c>
      <c r="D156" s="63">
        <v>825</v>
      </c>
      <c r="E156" s="63">
        <v>28.95</v>
      </c>
      <c r="F156" s="67">
        <v>23883.75</v>
      </c>
      <c r="G156" s="63" t="s">
        <v>22</v>
      </c>
    </row>
    <row r="157" spans="1:7">
      <c r="A157" s="62">
        <v>43605</v>
      </c>
      <c r="B157" s="63" t="s">
        <v>170</v>
      </c>
      <c r="C157" s="63" t="s">
        <v>21</v>
      </c>
      <c r="D157" s="63">
        <v>54</v>
      </c>
      <c r="E157" s="63">
        <v>29.01</v>
      </c>
      <c r="F157" s="67">
        <v>1566.54</v>
      </c>
      <c r="G157" s="63" t="s">
        <v>22</v>
      </c>
    </row>
    <row r="158" spans="1:7">
      <c r="A158" s="62">
        <v>43605</v>
      </c>
      <c r="B158" s="63" t="s">
        <v>171</v>
      </c>
      <c r="C158" s="63" t="s">
        <v>21</v>
      </c>
      <c r="D158" s="63">
        <v>70</v>
      </c>
      <c r="E158" s="63">
        <v>29.01</v>
      </c>
      <c r="F158" s="67">
        <v>2030.7</v>
      </c>
      <c r="G158" s="63" t="s">
        <v>22</v>
      </c>
    </row>
    <row r="159" spans="1:7">
      <c r="A159" s="62">
        <v>43605</v>
      </c>
      <c r="B159" s="63" t="s">
        <v>172</v>
      </c>
      <c r="C159" s="63" t="s">
        <v>21</v>
      </c>
      <c r="D159" s="63">
        <v>81</v>
      </c>
      <c r="E159" s="63">
        <v>29.01</v>
      </c>
      <c r="F159" s="67">
        <v>2349.81</v>
      </c>
      <c r="G159" s="63" t="s">
        <v>22</v>
      </c>
    </row>
    <row r="160" spans="1:7">
      <c r="A160" s="62">
        <v>43605</v>
      </c>
      <c r="B160" s="63" t="s">
        <v>173</v>
      </c>
      <c r="C160" s="63" t="s">
        <v>21</v>
      </c>
      <c r="D160" s="63">
        <v>84</v>
      </c>
      <c r="E160" s="63">
        <v>29.01</v>
      </c>
      <c r="F160" s="67">
        <v>2436.84</v>
      </c>
      <c r="G160" s="63" t="s">
        <v>22</v>
      </c>
    </row>
    <row r="161" spans="1:7">
      <c r="A161" s="62">
        <v>43605</v>
      </c>
      <c r="B161" s="63" t="s">
        <v>174</v>
      </c>
      <c r="C161" s="63" t="s">
        <v>21</v>
      </c>
      <c r="D161" s="63">
        <v>291</v>
      </c>
      <c r="E161" s="63">
        <v>29.01</v>
      </c>
      <c r="F161" s="67">
        <v>8441.91</v>
      </c>
      <c r="G161" s="63" t="s">
        <v>22</v>
      </c>
    </row>
    <row r="162" spans="1:7">
      <c r="A162" s="62">
        <v>43605</v>
      </c>
      <c r="B162" s="63" t="s">
        <v>175</v>
      </c>
      <c r="C162" s="63" t="s">
        <v>21</v>
      </c>
      <c r="D162" s="63">
        <v>322</v>
      </c>
      <c r="E162" s="63">
        <v>29.01</v>
      </c>
      <c r="F162" s="67">
        <v>9341.2199999999993</v>
      </c>
      <c r="G162" s="63" t="s">
        <v>22</v>
      </c>
    </row>
    <row r="163" spans="1:7">
      <c r="A163" s="62">
        <v>43605</v>
      </c>
      <c r="B163" s="63" t="s">
        <v>176</v>
      </c>
      <c r="C163" s="63" t="s">
        <v>21</v>
      </c>
      <c r="D163" s="63">
        <v>125</v>
      </c>
      <c r="E163" s="63">
        <v>28.98</v>
      </c>
      <c r="F163" s="67">
        <v>3622.5</v>
      </c>
      <c r="G163" s="63" t="s">
        <v>22</v>
      </c>
    </row>
    <row r="164" spans="1:7">
      <c r="A164" s="62">
        <v>43605</v>
      </c>
      <c r="B164" s="63" t="s">
        <v>177</v>
      </c>
      <c r="C164" s="63" t="s">
        <v>21</v>
      </c>
      <c r="D164" s="63">
        <v>230</v>
      </c>
      <c r="E164" s="63">
        <v>28.96</v>
      </c>
      <c r="F164" s="67">
        <v>6660.8</v>
      </c>
      <c r="G164" s="63" t="s">
        <v>22</v>
      </c>
    </row>
    <row r="165" spans="1:7">
      <c r="A165" s="62">
        <v>43605</v>
      </c>
      <c r="B165" s="63" t="s">
        <v>178</v>
      </c>
      <c r="C165" s="63" t="s">
        <v>21</v>
      </c>
      <c r="D165" s="63">
        <v>270</v>
      </c>
      <c r="E165" s="63">
        <v>28.96</v>
      </c>
      <c r="F165" s="67">
        <v>7819.2</v>
      </c>
      <c r="G165" s="63" t="s">
        <v>22</v>
      </c>
    </row>
    <row r="166" spans="1:7">
      <c r="A166" s="62">
        <v>43605</v>
      </c>
      <c r="B166" s="63" t="s">
        <v>179</v>
      </c>
      <c r="C166" s="63" t="s">
        <v>21</v>
      </c>
      <c r="D166" s="63">
        <v>200</v>
      </c>
      <c r="E166" s="63">
        <v>28.96</v>
      </c>
      <c r="F166" s="67">
        <v>5792</v>
      </c>
      <c r="G166" s="63" t="s">
        <v>22</v>
      </c>
    </row>
    <row r="167" spans="1:7">
      <c r="A167" s="62">
        <v>43605</v>
      </c>
      <c r="B167" s="63" t="s">
        <v>180</v>
      </c>
      <c r="C167" s="63" t="s">
        <v>21</v>
      </c>
      <c r="D167" s="63">
        <v>300</v>
      </c>
      <c r="E167" s="63">
        <v>28.96</v>
      </c>
      <c r="F167" s="67">
        <v>8688</v>
      </c>
      <c r="G167" s="63" t="s">
        <v>22</v>
      </c>
    </row>
    <row r="168" spans="1:7">
      <c r="A168" s="62">
        <v>43605</v>
      </c>
      <c r="B168" s="63" t="s">
        <v>181</v>
      </c>
      <c r="C168" s="63" t="s">
        <v>21</v>
      </c>
      <c r="D168" s="63">
        <v>162</v>
      </c>
      <c r="E168" s="63">
        <v>28.98</v>
      </c>
      <c r="F168" s="67">
        <v>4694.76</v>
      </c>
      <c r="G168" s="63" t="s">
        <v>22</v>
      </c>
    </row>
    <row r="169" spans="1:7">
      <c r="A169" s="62">
        <v>43605</v>
      </c>
      <c r="B169" s="63" t="s">
        <v>182</v>
      </c>
      <c r="C169" s="63" t="s">
        <v>21</v>
      </c>
      <c r="D169" s="63">
        <v>31</v>
      </c>
      <c r="E169" s="63">
        <v>28.99</v>
      </c>
      <c r="F169" s="67">
        <v>898.69</v>
      </c>
      <c r="G169" s="63" t="s">
        <v>22</v>
      </c>
    </row>
    <row r="170" spans="1:7">
      <c r="A170" s="62">
        <v>43605</v>
      </c>
      <c r="B170" s="63" t="s">
        <v>183</v>
      </c>
      <c r="C170" s="63" t="s">
        <v>21</v>
      </c>
      <c r="D170" s="63">
        <v>267</v>
      </c>
      <c r="E170" s="63">
        <v>28.96</v>
      </c>
      <c r="F170" s="67">
        <v>7732.32</v>
      </c>
      <c r="G170" s="63" t="s">
        <v>22</v>
      </c>
    </row>
    <row r="171" spans="1:7">
      <c r="A171" s="62">
        <v>43605</v>
      </c>
      <c r="B171" s="63" t="s">
        <v>184</v>
      </c>
      <c r="C171" s="63" t="s">
        <v>21</v>
      </c>
      <c r="D171" s="63">
        <v>133</v>
      </c>
      <c r="E171" s="63">
        <v>28.96</v>
      </c>
      <c r="F171" s="67">
        <v>3851.68</v>
      </c>
      <c r="G171" s="63" t="s">
        <v>22</v>
      </c>
    </row>
    <row r="172" spans="1:7">
      <c r="A172" s="62">
        <v>43605</v>
      </c>
      <c r="B172" s="63" t="s">
        <v>185</v>
      </c>
      <c r="C172" s="63" t="s">
        <v>21</v>
      </c>
      <c r="D172" s="63">
        <v>100</v>
      </c>
      <c r="E172" s="63">
        <v>28.96</v>
      </c>
      <c r="F172" s="67">
        <v>2896</v>
      </c>
      <c r="G172" s="63" t="s">
        <v>22</v>
      </c>
    </row>
    <row r="173" spans="1:7">
      <c r="A173" s="62">
        <v>43605</v>
      </c>
      <c r="B173" s="63" t="s">
        <v>186</v>
      </c>
      <c r="C173" s="63" t="s">
        <v>21</v>
      </c>
      <c r="D173" s="63">
        <v>180</v>
      </c>
      <c r="E173" s="63">
        <v>28.96</v>
      </c>
      <c r="F173" s="67">
        <v>5212.8</v>
      </c>
      <c r="G173" s="63" t="s">
        <v>22</v>
      </c>
    </row>
    <row r="174" spans="1:7">
      <c r="A174" s="62">
        <v>43605</v>
      </c>
      <c r="B174" s="63" t="s">
        <v>187</v>
      </c>
      <c r="C174" s="63" t="s">
        <v>21</v>
      </c>
      <c r="D174" s="63">
        <v>200</v>
      </c>
      <c r="E174" s="63">
        <v>28.96</v>
      </c>
      <c r="F174" s="67">
        <v>5792</v>
      </c>
      <c r="G174" s="63" t="s">
        <v>22</v>
      </c>
    </row>
    <row r="175" spans="1:7">
      <c r="A175" s="62">
        <v>43605</v>
      </c>
      <c r="B175" s="63" t="s">
        <v>188</v>
      </c>
      <c r="C175" s="63" t="s">
        <v>21</v>
      </c>
      <c r="D175" s="63">
        <v>300</v>
      </c>
      <c r="E175" s="63">
        <v>28.96</v>
      </c>
      <c r="F175" s="67">
        <v>8688</v>
      </c>
      <c r="G175" s="63" t="s">
        <v>22</v>
      </c>
    </row>
    <row r="176" spans="1:7">
      <c r="A176" s="62">
        <v>43605</v>
      </c>
      <c r="B176" s="63" t="s">
        <v>189</v>
      </c>
      <c r="C176" s="63" t="s">
        <v>21</v>
      </c>
      <c r="D176" s="63">
        <v>500</v>
      </c>
      <c r="E176" s="63">
        <v>28.96</v>
      </c>
      <c r="F176" s="67">
        <v>14480</v>
      </c>
      <c r="G176" s="63" t="s">
        <v>22</v>
      </c>
    </row>
    <row r="177" spans="1:7">
      <c r="A177" s="62">
        <v>43605</v>
      </c>
      <c r="B177" s="63" t="s">
        <v>190</v>
      </c>
      <c r="C177" s="63" t="s">
        <v>21</v>
      </c>
      <c r="D177" s="63">
        <v>123</v>
      </c>
      <c r="E177" s="63">
        <v>28.96</v>
      </c>
      <c r="F177" s="67">
        <v>3562.08</v>
      </c>
      <c r="G177" s="63" t="s">
        <v>22</v>
      </c>
    </row>
    <row r="178" spans="1:7">
      <c r="A178" s="62">
        <v>43605</v>
      </c>
      <c r="B178" s="63" t="s">
        <v>191</v>
      </c>
      <c r="C178" s="63" t="s">
        <v>21</v>
      </c>
      <c r="D178" s="63">
        <v>500</v>
      </c>
      <c r="E178" s="63">
        <v>28.96</v>
      </c>
      <c r="F178" s="67">
        <v>14480</v>
      </c>
      <c r="G178" s="63" t="s">
        <v>22</v>
      </c>
    </row>
    <row r="179" spans="1:7">
      <c r="A179" s="62">
        <v>43605</v>
      </c>
      <c r="B179" s="63" t="s">
        <v>192</v>
      </c>
      <c r="C179" s="63" t="s">
        <v>21</v>
      </c>
      <c r="D179" s="63">
        <v>144</v>
      </c>
      <c r="E179" s="63">
        <v>28.96</v>
      </c>
      <c r="F179" s="67">
        <v>4170.24</v>
      </c>
      <c r="G179" s="63" t="s">
        <v>22</v>
      </c>
    </row>
    <row r="180" spans="1:7">
      <c r="A180" s="62">
        <v>43605</v>
      </c>
      <c r="B180" s="63" t="s">
        <v>193</v>
      </c>
      <c r="C180" s="63" t="s">
        <v>21</v>
      </c>
      <c r="D180" s="63">
        <v>39</v>
      </c>
      <c r="E180" s="63">
        <v>28.96</v>
      </c>
      <c r="F180" s="67">
        <v>1129.44</v>
      </c>
      <c r="G180" s="63" t="s">
        <v>22</v>
      </c>
    </row>
    <row r="181" spans="1:7">
      <c r="A181" s="62">
        <v>43605</v>
      </c>
      <c r="B181" s="63" t="s">
        <v>194</v>
      </c>
      <c r="C181" s="63" t="s">
        <v>21</v>
      </c>
      <c r="D181" s="63">
        <v>33</v>
      </c>
      <c r="E181" s="63">
        <v>28.96</v>
      </c>
      <c r="F181" s="67">
        <v>955.68</v>
      </c>
      <c r="G181" s="63" t="s">
        <v>22</v>
      </c>
    </row>
    <row r="182" spans="1:7">
      <c r="A182" s="62">
        <v>43605</v>
      </c>
      <c r="B182" s="63" t="s">
        <v>195</v>
      </c>
      <c r="C182" s="63" t="s">
        <v>21</v>
      </c>
      <c r="D182" s="63">
        <v>500</v>
      </c>
      <c r="E182" s="63">
        <v>28.96</v>
      </c>
      <c r="F182" s="67">
        <v>14480</v>
      </c>
      <c r="G182" s="63" t="s">
        <v>22</v>
      </c>
    </row>
    <row r="183" spans="1:7">
      <c r="A183" s="62">
        <v>43605</v>
      </c>
      <c r="B183" s="63" t="s">
        <v>196</v>
      </c>
      <c r="C183" s="63" t="s">
        <v>21</v>
      </c>
      <c r="D183" s="63">
        <v>175</v>
      </c>
      <c r="E183" s="63">
        <v>28.96</v>
      </c>
      <c r="F183" s="67">
        <v>5068</v>
      </c>
      <c r="G183" s="63" t="s">
        <v>22</v>
      </c>
    </row>
    <row r="184" spans="1:7">
      <c r="A184" s="62">
        <v>43605</v>
      </c>
      <c r="B184" s="63" t="s">
        <v>197</v>
      </c>
      <c r="C184" s="63" t="s">
        <v>21</v>
      </c>
      <c r="D184" s="63">
        <v>138</v>
      </c>
      <c r="E184" s="63">
        <v>28.96</v>
      </c>
      <c r="F184" s="67">
        <v>3996.48</v>
      </c>
      <c r="G184" s="63" t="s">
        <v>22</v>
      </c>
    </row>
    <row r="185" spans="1:7">
      <c r="A185" s="62">
        <v>43605</v>
      </c>
      <c r="B185" s="63" t="s">
        <v>198</v>
      </c>
      <c r="C185" s="63" t="s">
        <v>21</v>
      </c>
      <c r="D185" s="63">
        <v>63</v>
      </c>
      <c r="E185" s="63">
        <v>28.96</v>
      </c>
      <c r="F185" s="67">
        <v>1824.48</v>
      </c>
      <c r="G185" s="63" t="s">
        <v>22</v>
      </c>
    </row>
    <row r="186" spans="1:7">
      <c r="A186" s="62">
        <v>43605</v>
      </c>
      <c r="B186" s="63" t="s">
        <v>199</v>
      </c>
      <c r="C186" s="63" t="s">
        <v>21</v>
      </c>
      <c r="D186" s="63">
        <v>306</v>
      </c>
      <c r="E186" s="63">
        <v>28.96</v>
      </c>
      <c r="F186" s="67">
        <v>8861.76</v>
      </c>
      <c r="G186" s="63" t="s">
        <v>22</v>
      </c>
    </row>
    <row r="187" spans="1:7">
      <c r="A187" s="62">
        <v>43605</v>
      </c>
      <c r="B187" s="63" t="s">
        <v>200</v>
      </c>
      <c r="C187" s="63" t="s">
        <v>21</v>
      </c>
      <c r="D187" s="63">
        <v>52</v>
      </c>
      <c r="E187" s="63">
        <v>28.95</v>
      </c>
      <c r="F187" s="67">
        <v>1505.4</v>
      </c>
      <c r="G187" s="63" t="s">
        <v>22</v>
      </c>
    </row>
    <row r="188" spans="1:7">
      <c r="A188" s="62">
        <v>43605</v>
      </c>
      <c r="B188" s="63" t="s">
        <v>201</v>
      </c>
      <c r="C188" s="63" t="s">
        <v>21</v>
      </c>
      <c r="D188" s="63">
        <v>99</v>
      </c>
      <c r="E188" s="63">
        <v>28.95</v>
      </c>
      <c r="F188" s="67">
        <v>2866.05</v>
      </c>
      <c r="G188" s="63" t="s">
        <v>22</v>
      </c>
    </row>
    <row r="189" spans="1:7">
      <c r="A189" s="62">
        <v>43605</v>
      </c>
      <c r="B189" s="63" t="s">
        <v>202</v>
      </c>
      <c r="C189" s="63" t="s">
        <v>21</v>
      </c>
      <c r="D189" s="63">
        <v>144</v>
      </c>
      <c r="E189" s="63">
        <v>28.95</v>
      </c>
      <c r="F189" s="67">
        <v>4168.8</v>
      </c>
      <c r="G189" s="63" t="s">
        <v>22</v>
      </c>
    </row>
    <row r="190" spans="1:7">
      <c r="A190" s="62">
        <v>43605</v>
      </c>
      <c r="B190" s="63" t="s">
        <v>203</v>
      </c>
      <c r="C190" s="63" t="s">
        <v>21</v>
      </c>
      <c r="D190" s="63">
        <v>133</v>
      </c>
      <c r="E190" s="63">
        <v>28.93</v>
      </c>
      <c r="F190" s="67">
        <v>3847.69</v>
      </c>
      <c r="G190" s="63" t="s">
        <v>22</v>
      </c>
    </row>
    <row r="191" spans="1:7">
      <c r="A191" s="62">
        <v>43605</v>
      </c>
      <c r="B191" s="63" t="s">
        <v>204</v>
      </c>
      <c r="C191" s="63" t="s">
        <v>21</v>
      </c>
      <c r="D191" s="63">
        <v>184</v>
      </c>
      <c r="E191" s="63">
        <v>28.96</v>
      </c>
      <c r="F191" s="67">
        <v>5328.64</v>
      </c>
      <c r="G191" s="63" t="s">
        <v>22</v>
      </c>
    </row>
    <row r="192" spans="1:7">
      <c r="A192" s="62">
        <v>43605</v>
      </c>
      <c r="B192" s="63" t="s">
        <v>205</v>
      </c>
      <c r="C192" s="63" t="s">
        <v>21</v>
      </c>
      <c r="D192" s="63">
        <v>85</v>
      </c>
      <c r="E192" s="63">
        <v>28.93</v>
      </c>
      <c r="F192" s="67">
        <v>2459.0500000000002</v>
      </c>
      <c r="G192" s="63" t="s">
        <v>22</v>
      </c>
    </row>
    <row r="193" spans="1:7">
      <c r="A193" s="62">
        <v>43605</v>
      </c>
      <c r="B193" s="63" t="s">
        <v>206</v>
      </c>
      <c r="C193" s="63" t="s">
        <v>21</v>
      </c>
      <c r="D193" s="63">
        <v>112</v>
      </c>
      <c r="E193" s="63">
        <v>28.93</v>
      </c>
      <c r="F193" s="67">
        <v>3240.16</v>
      </c>
      <c r="G193" s="63" t="s">
        <v>22</v>
      </c>
    </row>
    <row r="194" spans="1:7">
      <c r="A194" s="62">
        <v>43605</v>
      </c>
      <c r="B194" s="63" t="s">
        <v>207</v>
      </c>
      <c r="C194" s="63" t="s">
        <v>21</v>
      </c>
      <c r="D194" s="63">
        <v>120</v>
      </c>
      <c r="E194" s="63">
        <v>28.93</v>
      </c>
      <c r="F194" s="67">
        <v>3471.6</v>
      </c>
      <c r="G194" s="63" t="s">
        <v>22</v>
      </c>
    </row>
    <row r="195" spans="1:7">
      <c r="A195" s="62">
        <v>43605</v>
      </c>
      <c r="B195" s="63" t="s">
        <v>208</v>
      </c>
      <c r="C195" s="63" t="s">
        <v>21</v>
      </c>
      <c r="D195" s="63">
        <v>123</v>
      </c>
      <c r="E195" s="63">
        <v>28.93</v>
      </c>
      <c r="F195" s="67">
        <v>3558.39</v>
      </c>
      <c r="G195" s="63" t="s">
        <v>22</v>
      </c>
    </row>
    <row r="196" spans="1:7">
      <c r="A196" s="62">
        <v>43605</v>
      </c>
      <c r="B196" s="63" t="s">
        <v>209</v>
      </c>
      <c r="C196" s="63" t="s">
        <v>21</v>
      </c>
      <c r="D196" s="63">
        <v>110</v>
      </c>
      <c r="E196" s="63">
        <v>28.92</v>
      </c>
      <c r="F196" s="67">
        <v>3181.2</v>
      </c>
      <c r="G196" s="63" t="s">
        <v>22</v>
      </c>
    </row>
    <row r="197" spans="1:7">
      <c r="A197" s="62">
        <v>43605</v>
      </c>
      <c r="B197" s="63" t="s">
        <v>210</v>
      </c>
      <c r="C197" s="63" t="s">
        <v>21</v>
      </c>
      <c r="D197" s="63">
        <v>203</v>
      </c>
      <c r="E197" s="63">
        <v>28.92</v>
      </c>
      <c r="F197" s="67">
        <v>5870.76</v>
      </c>
      <c r="G197" s="63" t="s">
        <v>22</v>
      </c>
    </row>
    <row r="198" spans="1:7">
      <c r="A198" s="62">
        <v>43605</v>
      </c>
      <c r="B198" s="63" t="s">
        <v>211</v>
      </c>
      <c r="C198" s="63" t="s">
        <v>21</v>
      </c>
      <c r="D198" s="63">
        <v>120</v>
      </c>
      <c r="E198" s="63">
        <v>28.89</v>
      </c>
      <c r="F198" s="67">
        <v>3466.8</v>
      </c>
      <c r="G198" s="63" t="s">
        <v>22</v>
      </c>
    </row>
    <row r="199" spans="1:7">
      <c r="A199" s="62">
        <v>43605</v>
      </c>
      <c r="B199" s="63" t="s">
        <v>212</v>
      </c>
      <c r="C199" s="63" t="s">
        <v>21</v>
      </c>
      <c r="D199" s="63">
        <v>96</v>
      </c>
      <c r="E199" s="63">
        <v>28.89</v>
      </c>
      <c r="F199" s="67">
        <v>2773.44</v>
      </c>
      <c r="G199" s="63" t="s">
        <v>22</v>
      </c>
    </row>
    <row r="200" spans="1:7">
      <c r="A200" s="62">
        <v>43605</v>
      </c>
      <c r="B200" s="63" t="s">
        <v>213</v>
      </c>
      <c r="C200" s="63" t="s">
        <v>21</v>
      </c>
      <c r="D200" s="63">
        <v>118</v>
      </c>
      <c r="E200" s="63">
        <v>28.89</v>
      </c>
      <c r="F200" s="67">
        <v>3409.02</v>
      </c>
      <c r="G200" s="63" t="s">
        <v>22</v>
      </c>
    </row>
    <row r="201" spans="1:7">
      <c r="A201" s="62">
        <v>43605</v>
      </c>
      <c r="B201" s="63" t="s">
        <v>214</v>
      </c>
      <c r="C201" s="63" t="s">
        <v>21</v>
      </c>
      <c r="D201" s="63">
        <v>125</v>
      </c>
      <c r="E201" s="63">
        <v>28.89</v>
      </c>
      <c r="F201" s="67">
        <v>3611.25</v>
      </c>
      <c r="G201" s="63" t="s">
        <v>22</v>
      </c>
    </row>
    <row r="202" spans="1:7">
      <c r="A202" s="62">
        <v>43605</v>
      </c>
      <c r="B202" s="63" t="s">
        <v>215</v>
      </c>
      <c r="C202" s="63" t="s">
        <v>21</v>
      </c>
      <c r="D202" s="63">
        <v>127</v>
      </c>
      <c r="E202" s="63">
        <v>28.89</v>
      </c>
      <c r="F202" s="67">
        <v>3669.03</v>
      </c>
      <c r="G202" s="63" t="s">
        <v>22</v>
      </c>
    </row>
    <row r="203" spans="1:7">
      <c r="A203" s="62">
        <v>43605</v>
      </c>
      <c r="B203" s="63" t="s">
        <v>216</v>
      </c>
      <c r="C203" s="63" t="s">
        <v>21</v>
      </c>
      <c r="D203" s="63">
        <v>128</v>
      </c>
      <c r="E203" s="63">
        <v>28.89</v>
      </c>
      <c r="F203" s="67">
        <v>3697.92</v>
      </c>
      <c r="G203" s="63" t="s">
        <v>22</v>
      </c>
    </row>
    <row r="204" spans="1:7">
      <c r="A204" s="62">
        <v>43605</v>
      </c>
      <c r="B204" s="63" t="s">
        <v>217</v>
      </c>
      <c r="C204" s="63" t="s">
        <v>21</v>
      </c>
      <c r="D204" s="63">
        <v>128</v>
      </c>
      <c r="E204" s="63">
        <v>28.89</v>
      </c>
      <c r="F204" s="67">
        <v>3697.92</v>
      </c>
      <c r="G204" s="63" t="s">
        <v>22</v>
      </c>
    </row>
    <row r="205" spans="1:7">
      <c r="A205" s="62">
        <v>43605</v>
      </c>
      <c r="B205" s="63" t="s">
        <v>218</v>
      </c>
      <c r="C205" s="63" t="s">
        <v>21</v>
      </c>
      <c r="D205" s="63">
        <v>128</v>
      </c>
      <c r="E205" s="63">
        <v>28.89</v>
      </c>
      <c r="F205" s="67">
        <v>3697.92</v>
      </c>
      <c r="G205" s="63" t="s">
        <v>22</v>
      </c>
    </row>
    <row r="206" spans="1:7">
      <c r="A206" s="62">
        <v>43605</v>
      </c>
      <c r="B206" s="63" t="s">
        <v>219</v>
      </c>
      <c r="C206" s="63" t="s">
        <v>21</v>
      </c>
      <c r="D206" s="63">
        <v>128</v>
      </c>
      <c r="E206" s="63">
        <v>28.89</v>
      </c>
      <c r="F206" s="67">
        <v>3697.92</v>
      </c>
      <c r="G206" s="63" t="s">
        <v>22</v>
      </c>
    </row>
    <row r="207" spans="1:7">
      <c r="A207" s="62">
        <v>43605</v>
      </c>
      <c r="B207" s="63" t="s">
        <v>220</v>
      </c>
      <c r="C207" s="63" t="s">
        <v>21</v>
      </c>
      <c r="D207" s="63">
        <v>204</v>
      </c>
      <c r="E207" s="63">
        <v>28.87</v>
      </c>
      <c r="F207" s="67">
        <v>5889.48</v>
      </c>
      <c r="G207" s="63" t="s">
        <v>22</v>
      </c>
    </row>
    <row r="208" spans="1:7">
      <c r="A208" s="62">
        <v>43605</v>
      </c>
      <c r="B208" s="63" t="s">
        <v>221</v>
      </c>
      <c r="C208" s="63" t="s">
        <v>21</v>
      </c>
      <c r="D208" s="63">
        <v>7</v>
      </c>
      <c r="E208" s="63">
        <v>28.87</v>
      </c>
      <c r="F208" s="67">
        <v>202.09</v>
      </c>
      <c r="G208" s="63" t="s">
        <v>22</v>
      </c>
    </row>
    <row r="209" spans="1:7">
      <c r="A209" s="62">
        <v>43605</v>
      </c>
      <c r="B209" s="63" t="s">
        <v>222</v>
      </c>
      <c r="C209" s="63" t="s">
        <v>21</v>
      </c>
      <c r="D209" s="63">
        <v>242</v>
      </c>
      <c r="E209" s="63">
        <v>28.87</v>
      </c>
      <c r="F209" s="67">
        <v>6986.54</v>
      </c>
      <c r="G209" s="63" t="s">
        <v>22</v>
      </c>
    </row>
    <row r="210" spans="1:7">
      <c r="A210" s="62">
        <v>43605</v>
      </c>
      <c r="B210" s="63" t="s">
        <v>223</v>
      </c>
      <c r="C210" s="63" t="s">
        <v>21</v>
      </c>
      <c r="D210" s="63">
        <v>370</v>
      </c>
      <c r="E210" s="63">
        <v>28.85</v>
      </c>
      <c r="F210" s="67">
        <v>10674.5</v>
      </c>
      <c r="G210" s="63" t="s">
        <v>22</v>
      </c>
    </row>
    <row r="211" spans="1:7">
      <c r="A211" s="62">
        <v>43605</v>
      </c>
      <c r="B211" s="63" t="s">
        <v>224</v>
      </c>
      <c r="C211" s="63" t="s">
        <v>21</v>
      </c>
      <c r="D211" s="63">
        <v>282</v>
      </c>
      <c r="E211" s="63">
        <v>28.85</v>
      </c>
      <c r="F211" s="67">
        <v>8135.7</v>
      </c>
      <c r="G211" s="63" t="s">
        <v>22</v>
      </c>
    </row>
    <row r="212" spans="1:7">
      <c r="A212" s="62">
        <v>43605</v>
      </c>
      <c r="B212" s="63" t="s">
        <v>225</v>
      </c>
      <c r="C212" s="63" t="s">
        <v>21</v>
      </c>
      <c r="D212" s="63">
        <v>198</v>
      </c>
      <c r="E212" s="63">
        <v>28.85</v>
      </c>
      <c r="F212" s="67">
        <v>5712.3</v>
      </c>
      <c r="G212" s="63" t="s">
        <v>22</v>
      </c>
    </row>
    <row r="213" spans="1:7">
      <c r="A213" s="62">
        <v>43605</v>
      </c>
      <c r="B213" s="63" t="s">
        <v>226</v>
      </c>
      <c r="C213" s="63" t="s">
        <v>21</v>
      </c>
      <c r="D213" s="63">
        <v>130</v>
      </c>
      <c r="E213" s="63">
        <v>28.84</v>
      </c>
      <c r="F213" s="67">
        <v>3749.2</v>
      </c>
      <c r="G213" s="63" t="s">
        <v>22</v>
      </c>
    </row>
    <row r="214" spans="1:7">
      <c r="A214" s="62">
        <v>43605</v>
      </c>
      <c r="B214" s="63" t="s">
        <v>227</v>
      </c>
      <c r="C214" s="63" t="s">
        <v>21</v>
      </c>
      <c r="D214" s="63">
        <v>446</v>
      </c>
      <c r="E214" s="63">
        <v>28.84</v>
      </c>
      <c r="F214" s="67">
        <v>12862.64</v>
      </c>
      <c r="G214" s="63" t="s">
        <v>22</v>
      </c>
    </row>
    <row r="215" spans="1:7">
      <c r="A215" s="62">
        <v>43605</v>
      </c>
      <c r="B215" s="63" t="s">
        <v>228</v>
      </c>
      <c r="C215" s="63" t="s">
        <v>21</v>
      </c>
      <c r="D215" s="63">
        <v>230</v>
      </c>
      <c r="E215" s="63">
        <v>28.98</v>
      </c>
      <c r="F215" s="67">
        <v>6665.4</v>
      </c>
      <c r="G215" s="63" t="s">
        <v>22</v>
      </c>
    </row>
    <row r="216" spans="1:7">
      <c r="A216" s="62">
        <v>43605</v>
      </c>
      <c r="B216" s="63" t="s">
        <v>229</v>
      </c>
      <c r="C216" s="63" t="s">
        <v>21</v>
      </c>
      <c r="D216" s="63">
        <v>150</v>
      </c>
      <c r="E216" s="63">
        <v>29.01</v>
      </c>
      <c r="F216" s="67">
        <v>4351.5</v>
      </c>
      <c r="G216" s="63" t="s">
        <v>22</v>
      </c>
    </row>
    <row r="217" spans="1:7">
      <c r="A217" s="62">
        <v>43605</v>
      </c>
      <c r="B217" s="63" t="s">
        <v>230</v>
      </c>
      <c r="C217" s="63" t="s">
        <v>21</v>
      </c>
      <c r="D217" s="63">
        <v>145</v>
      </c>
      <c r="E217" s="63">
        <v>28.98</v>
      </c>
      <c r="F217" s="67">
        <v>4202.1000000000004</v>
      </c>
      <c r="G217" s="63" t="s">
        <v>22</v>
      </c>
    </row>
    <row r="218" spans="1:7">
      <c r="A218" s="62">
        <v>43605</v>
      </c>
      <c r="B218" s="63" t="s">
        <v>231</v>
      </c>
      <c r="C218" s="63" t="s">
        <v>21</v>
      </c>
      <c r="D218" s="63">
        <v>189</v>
      </c>
      <c r="E218" s="63">
        <v>28.98</v>
      </c>
      <c r="F218" s="67">
        <v>5477.22</v>
      </c>
      <c r="G218" s="63" t="s">
        <v>22</v>
      </c>
    </row>
    <row r="219" spans="1:7">
      <c r="A219" s="62">
        <v>43605</v>
      </c>
      <c r="B219" s="63" t="s">
        <v>232</v>
      </c>
      <c r="C219" s="63" t="s">
        <v>21</v>
      </c>
      <c r="D219" s="63">
        <v>48</v>
      </c>
      <c r="E219" s="63">
        <v>29</v>
      </c>
      <c r="F219" s="67">
        <v>1392</v>
      </c>
      <c r="G219" s="63" t="s">
        <v>22</v>
      </c>
    </row>
    <row r="220" spans="1:7">
      <c r="A220" s="62">
        <v>43605</v>
      </c>
      <c r="B220" s="63" t="s">
        <v>233</v>
      </c>
      <c r="C220" s="63" t="s">
        <v>21</v>
      </c>
      <c r="D220" s="63">
        <v>69</v>
      </c>
      <c r="E220" s="63">
        <v>29.05</v>
      </c>
      <c r="F220" s="67">
        <v>2004.45</v>
      </c>
      <c r="G220" s="63" t="s">
        <v>22</v>
      </c>
    </row>
    <row r="221" spans="1:7">
      <c r="A221" s="62">
        <v>43605</v>
      </c>
      <c r="B221" s="63" t="s">
        <v>234</v>
      </c>
      <c r="C221" s="63" t="s">
        <v>21</v>
      </c>
      <c r="D221" s="63">
        <v>63</v>
      </c>
      <c r="E221" s="63">
        <v>29.05</v>
      </c>
      <c r="F221" s="67">
        <v>1830.15</v>
      </c>
      <c r="G221" s="63" t="s">
        <v>22</v>
      </c>
    </row>
    <row r="222" spans="1:7">
      <c r="A222" s="62">
        <v>43605</v>
      </c>
      <c r="B222" s="63" t="s">
        <v>235</v>
      </c>
      <c r="C222" s="63" t="s">
        <v>21</v>
      </c>
      <c r="D222" s="63">
        <v>78</v>
      </c>
      <c r="E222" s="63">
        <v>29.05</v>
      </c>
      <c r="F222" s="67">
        <v>2265.9</v>
      </c>
      <c r="G222" s="63" t="s">
        <v>22</v>
      </c>
    </row>
    <row r="223" spans="1:7">
      <c r="A223" s="62">
        <v>43605</v>
      </c>
      <c r="B223" s="63" t="s">
        <v>236</v>
      </c>
      <c r="C223" s="63" t="s">
        <v>21</v>
      </c>
      <c r="D223" s="63">
        <v>92</v>
      </c>
      <c r="E223" s="63">
        <v>29.06</v>
      </c>
      <c r="F223" s="67">
        <v>2673.52</v>
      </c>
      <c r="G223" s="63" t="s">
        <v>22</v>
      </c>
    </row>
    <row r="224" spans="1:7">
      <c r="A224" s="62">
        <v>43605</v>
      </c>
      <c r="B224" s="63" t="s">
        <v>237</v>
      </c>
      <c r="C224" s="63" t="s">
        <v>21</v>
      </c>
      <c r="D224" s="63">
        <v>120</v>
      </c>
      <c r="E224" s="63">
        <v>29.06</v>
      </c>
      <c r="F224" s="67">
        <v>3487.2</v>
      </c>
      <c r="G224" s="63" t="s">
        <v>22</v>
      </c>
    </row>
    <row r="225" spans="1:7">
      <c r="A225" s="62">
        <v>43605</v>
      </c>
      <c r="B225" s="63" t="s">
        <v>238</v>
      </c>
      <c r="C225" s="63" t="s">
        <v>21</v>
      </c>
      <c r="D225" s="63">
        <v>108</v>
      </c>
      <c r="E225" s="63">
        <v>29.03</v>
      </c>
      <c r="F225" s="67">
        <v>3135.24</v>
      </c>
      <c r="G225" s="63" t="s">
        <v>22</v>
      </c>
    </row>
    <row r="226" spans="1:7">
      <c r="A226" s="62">
        <v>43605</v>
      </c>
      <c r="B226" s="63" t="s">
        <v>239</v>
      </c>
      <c r="C226" s="63" t="s">
        <v>21</v>
      </c>
      <c r="D226" s="63">
        <v>263</v>
      </c>
      <c r="E226" s="63">
        <v>29.03</v>
      </c>
      <c r="F226" s="67">
        <v>7634.89</v>
      </c>
      <c r="G226" s="63" t="s">
        <v>22</v>
      </c>
    </row>
    <row r="227" spans="1:7">
      <c r="A227" s="62">
        <v>43605</v>
      </c>
      <c r="B227" s="63" t="s">
        <v>240</v>
      </c>
      <c r="C227" s="63" t="s">
        <v>21</v>
      </c>
      <c r="D227" s="63">
        <v>217</v>
      </c>
      <c r="E227" s="63">
        <v>29</v>
      </c>
      <c r="F227" s="67">
        <v>6293</v>
      </c>
      <c r="G227" s="63" t="s">
        <v>22</v>
      </c>
    </row>
    <row r="228" spans="1:7">
      <c r="A228" s="62">
        <v>43605</v>
      </c>
      <c r="B228" s="63" t="s">
        <v>241</v>
      </c>
      <c r="C228" s="63" t="s">
        <v>21</v>
      </c>
      <c r="D228" s="63">
        <v>135</v>
      </c>
      <c r="E228" s="63">
        <v>29</v>
      </c>
      <c r="F228" s="67">
        <v>3915</v>
      </c>
      <c r="G228" s="63" t="s">
        <v>22</v>
      </c>
    </row>
    <row r="229" spans="1:7">
      <c r="A229" s="62">
        <v>43605</v>
      </c>
      <c r="B229" s="63" t="s">
        <v>242</v>
      </c>
      <c r="C229" s="63" t="s">
        <v>21</v>
      </c>
      <c r="D229" s="63">
        <v>147</v>
      </c>
      <c r="E229" s="63">
        <v>29</v>
      </c>
      <c r="F229" s="67">
        <v>4263</v>
      </c>
      <c r="G229" s="63" t="s">
        <v>22</v>
      </c>
    </row>
    <row r="230" spans="1:7">
      <c r="A230" s="62">
        <v>43605</v>
      </c>
      <c r="B230" s="63" t="s">
        <v>243</v>
      </c>
      <c r="C230" s="63" t="s">
        <v>21</v>
      </c>
      <c r="D230" s="63">
        <v>25</v>
      </c>
      <c r="E230" s="63">
        <v>28.97</v>
      </c>
      <c r="F230" s="67">
        <v>724.25</v>
      </c>
      <c r="G230" s="63" t="s">
        <v>22</v>
      </c>
    </row>
    <row r="231" spans="1:7">
      <c r="A231" s="62">
        <v>43605</v>
      </c>
      <c r="B231" s="63" t="s">
        <v>244</v>
      </c>
      <c r="C231" s="63" t="s">
        <v>21</v>
      </c>
      <c r="D231" s="63">
        <v>135</v>
      </c>
      <c r="E231" s="63">
        <v>28.97</v>
      </c>
      <c r="F231" s="67">
        <v>3910.95</v>
      </c>
      <c r="G231" s="63" t="s">
        <v>22</v>
      </c>
    </row>
    <row r="232" spans="1:7">
      <c r="A232" s="62">
        <v>43605</v>
      </c>
      <c r="B232" s="63" t="s">
        <v>245</v>
      </c>
      <c r="C232" s="63" t="s">
        <v>21</v>
      </c>
      <c r="D232" s="63">
        <v>65</v>
      </c>
      <c r="E232" s="63">
        <v>28.97</v>
      </c>
      <c r="F232" s="67">
        <v>1883.05</v>
      </c>
      <c r="G232" s="63" t="s">
        <v>22</v>
      </c>
    </row>
    <row r="233" spans="1:7">
      <c r="A233" s="62">
        <v>43605</v>
      </c>
      <c r="B233" s="63" t="s">
        <v>246</v>
      </c>
      <c r="C233" s="63" t="s">
        <v>21</v>
      </c>
      <c r="D233" s="63">
        <v>86</v>
      </c>
      <c r="E233" s="63">
        <v>29</v>
      </c>
      <c r="F233" s="67">
        <v>2494</v>
      </c>
      <c r="G233" s="63" t="s">
        <v>22</v>
      </c>
    </row>
    <row r="234" spans="1:7">
      <c r="A234" s="62">
        <v>43605</v>
      </c>
      <c r="B234" s="63" t="s">
        <v>247</v>
      </c>
      <c r="C234" s="63" t="s">
        <v>21</v>
      </c>
      <c r="D234" s="63">
        <v>153</v>
      </c>
      <c r="E234" s="63">
        <v>28.98</v>
      </c>
      <c r="F234" s="67">
        <v>4433.9399999999996</v>
      </c>
      <c r="G234" s="63" t="s">
        <v>22</v>
      </c>
    </row>
    <row r="235" spans="1:7">
      <c r="A235" s="62">
        <v>43605</v>
      </c>
      <c r="B235" s="63" t="s">
        <v>248</v>
      </c>
      <c r="C235" s="63" t="s">
        <v>21</v>
      </c>
      <c r="D235" s="63">
        <v>92</v>
      </c>
      <c r="E235" s="63">
        <v>29</v>
      </c>
      <c r="F235" s="67">
        <v>2668</v>
      </c>
      <c r="G235" s="63" t="s">
        <v>22</v>
      </c>
    </row>
    <row r="236" spans="1:7">
      <c r="A236" s="62">
        <v>43605</v>
      </c>
      <c r="B236" s="63" t="s">
        <v>249</v>
      </c>
      <c r="C236" s="63" t="s">
        <v>21</v>
      </c>
      <c r="D236" s="63">
        <v>51</v>
      </c>
      <c r="E236" s="63">
        <v>28.95</v>
      </c>
      <c r="F236" s="67">
        <v>1476.45</v>
      </c>
      <c r="G236" s="63" t="s">
        <v>22</v>
      </c>
    </row>
    <row r="237" spans="1:7">
      <c r="A237" s="62">
        <v>43605</v>
      </c>
      <c r="B237" s="63" t="s">
        <v>250</v>
      </c>
      <c r="C237" s="63" t="s">
        <v>21</v>
      </c>
      <c r="D237" s="63">
        <v>187</v>
      </c>
      <c r="E237" s="63">
        <v>28.95</v>
      </c>
      <c r="F237" s="67">
        <v>5413.65</v>
      </c>
      <c r="G237" s="63" t="s">
        <v>22</v>
      </c>
    </row>
    <row r="238" spans="1:7">
      <c r="A238" s="62">
        <v>43605</v>
      </c>
      <c r="B238" s="63" t="s">
        <v>251</v>
      </c>
      <c r="C238" s="63" t="s">
        <v>21</v>
      </c>
      <c r="D238" s="63">
        <v>196</v>
      </c>
      <c r="E238" s="63">
        <v>28.95</v>
      </c>
      <c r="F238" s="67">
        <v>5674.2</v>
      </c>
      <c r="G238" s="63" t="s">
        <v>22</v>
      </c>
    </row>
    <row r="239" spans="1:7">
      <c r="A239" s="62">
        <v>43605</v>
      </c>
      <c r="B239" s="63" t="s">
        <v>252</v>
      </c>
      <c r="C239" s="63" t="s">
        <v>21</v>
      </c>
      <c r="D239" s="63">
        <v>66</v>
      </c>
      <c r="E239" s="63">
        <v>28.95</v>
      </c>
      <c r="F239" s="67">
        <v>1910.7</v>
      </c>
      <c r="G239" s="63" t="s">
        <v>22</v>
      </c>
    </row>
    <row r="240" spans="1:7">
      <c r="A240" s="62">
        <v>43605</v>
      </c>
      <c r="B240" s="63" t="s">
        <v>253</v>
      </c>
      <c r="C240" s="63" t="s">
        <v>21</v>
      </c>
      <c r="D240" s="63">
        <v>113</v>
      </c>
      <c r="E240" s="63">
        <v>28.95</v>
      </c>
      <c r="F240" s="67">
        <v>3271.35</v>
      </c>
      <c r="G240" s="63" t="s">
        <v>22</v>
      </c>
    </row>
    <row r="241" spans="1:7">
      <c r="A241" s="62">
        <v>43605</v>
      </c>
      <c r="B241" s="63" t="s">
        <v>254</v>
      </c>
      <c r="C241" s="63" t="s">
        <v>21</v>
      </c>
      <c r="D241" s="63">
        <v>130</v>
      </c>
      <c r="E241" s="63">
        <v>28.94</v>
      </c>
      <c r="F241" s="67">
        <v>3762.2</v>
      </c>
      <c r="G241" s="63" t="s">
        <v>22</v>
      </c>
    </row>
    <row r="242" spans="1:7">
      <c r="A242" s="62">
        <v>43605</v>
      </c>
      <c r="B242" s="63" t="s">
        <v>255</v>
      </c>
      <c r="C242" s="63" t="s">
        <v>21</v>
      </c>
      <c r="D242" s="63">
        <v>127</v>
      </c>
      <c r="E242" s="63">
        <v>28.95</v>
      </c>
      <c r="F242" s="67">
        <v>3676.65</v>
      </c>
      <c r="G242" s="63" t="s">
        <v>22</v>
      </c>
    </row>
    <row r="243" spans="1:7">
      <c r="A243" s="62">
        <v>43605</v>
      </c>
      <c r="B243" s="63" t="s">
        <v>256</v>
      </c>
      <c r="C243" s="63" t="s">
        <v>21</v>
      </c>
      <c r="D243" s="63">
        <v>96</v>
      </c>
      <c r="E243" s="63">
        <v>28.94</v>
      </c>
      <c r="F243" s="67">
        <v>2778.24</v>
      </c>
      <c r="G243" s="63" t="s">
        <v>22</v>
      </c>
    </row>
    <row r="244" spans="1:7">
      <c r="A244" s="62">
        <v>43605</v>
      </c>
      <c r="B244" s="63" t="s">
        <v>257</v>
      </c>
      <c r="C244" s="63" t="s">
        <v>21</v>
      </c>
      <c r="D244" s="63">
        <v>92</v>
      </c>
      <c r="E244" s="63">
        <v>28.94</v>
      </c>
      <c r="F244" s="67">
        <v>2662.48</v>
      </c>
      <c r="G244" s="63" t="s">
        <v>22</v>
      </c>
    </row>
    <row r="245" spans="1:7">
      <c r="A245" s="62">
        <v>43605</v>
      </c>
      <c r="B245" s="63" t="s">
        <v>258</v>
      </c>
      <c r="C245" s="63" t="s">
        <v>21</v>
      </c>
      <c r="D245" s="63">
        <v>93</v>
      </c>
      <c r="E245" s="63">
        <v>28.93</v>
      </c>
      <c r="F245" s="67">
        <v>2690.49</v>
      </c>
      <c r="G245" s="63" t="s">
        <v>22</v>
      </c>
    </row>
    <row r="246" spans="1:7">
      <c r="A246" s="62">
        <v>43605</v>
      </c>
      <c r="B246" s="63" t="s">
        <v>259</v>
      </c>
      <c r="C246" s="63" t="s">
        <v>21</v>
      </c>
      <c r="D246" s="63">
        <v>162</v>
      </c>
      <c r="E246" s="63">
        <v>28.93</v>
      </c>
      <c r="F246" s="67">
        <v>4686.66</v>
      </c>
      <c r="G246" s="63" t="s">
        <v>22</v>
      </c>
    </row>
    <row r="247" spans="1:7">
      <c r="A247" s="62">
        <v>43605</v>
      </c>
      <c r="B247" s="63" t="s">
        <v>260</v>
      </c>
      <c r="C247" s="63" t="s">
        <v>21</v>
      </c>
      <c r="D247" s="63">
        <v>535</v>
      </c>
      <c r="E247" s="63">
        <v>28.93</v>
      </c>
      <c r="F247" s="67">
        <v>15477.55</v>
      </c>
      <c r="G247" s="63" t="s">
        <v>22</v>
      </c>
    </row>
    <row r="248" spans="1:7">
      <c r="A248" s="62">
        <v>43605</v>
      </c>
      <c r="B248" s="63" t="s">
        <v>261</v>
      </c>
      <c r="C248" s="63" t="s">
        <v>21</v>
      </c>
      <c r="D248" s="63">
        <v>115</v>
      </c>
      <c r="E248" s="63">
        <v>28.91</v>
      </c>
      <c r="F248" s="67">
        <v>3324.65</v>
      </c>
      <c r="G248" s="63" t="s">
        <v>22</v>
      </c>
    </row>
    <row r="249" spans="1:7">
      <c r="A249" s="62">
        <v>43605</v>
      </c>
      <c r="B249" s="63" t="s">
        <v>262</v>
      </c>
      <c r="C249" s="63" t="s">
        <v>21</v>
      </c>
      <c r="D249" s="63">
        <v>232</v>
      </c>
      <c r="E249" s="63">
        <v>28.91</v>
      </c>
      <c r="F249" s="67">
        <v>6707.12</v>
      </c>
      <c r="G249" s="63" t="s">
        <v>22</v>
      </c>
    </row>
    <row r="250" spans="1:7">
      <c r="A250" s="62">
        <v>43605</v>
      </c>
      <c r="B250" s="63" t="s">
        <v>263</v>
      </c>
      <c r="C250" s="63" t="s">
        <v>21</v>
      </c>
      <c r="D250" s="63">
        <v>10</v>
      </c>
      <c r="E250" s="63">
        <v>28.91</v>
      </c>
      <c r="F250" s="67">
        <v>289.10000000000002</v>
      </c>
      <c r="G250" s="63" t="s">
        <v>22</v>
      </c>
    </row>
    <row r="251" spans="1:7">
      <c r="A251" s="62">
        <v>43605</v>
      </c>
      <c r="B251" s="63" t="s">
        <v>264</v>
      </c>
      <c r="C251" s="63" t="s">
        <v>21</v>
      </c>
      <c r="D251" s="63">
        <v>211</v>
      </c>
      <c r="E251" s="63">
        <v>28.91</v>
      </c>
      <c r="F251" s="67">
        <v>6100.01</v>
      </c>
      <c r="G251" s="63" t="s">
        <v>22</v>
      </c>
    </row>
    <row r="252" spans="1:7">
      <c r="A252" s="62">
        <v>43605</v>
      </c>
      <c r="B252" s="63" t="s">
        <v>265</v>
      </c>
      <c r="C252" s="63" t="s">
        <v>21</v>
      </c>
      <c r="D252" s="63">
        <v>28</v>
      </c>
      <c r="E252" s="63">
        <v>28.91</v>
      </c>
      <c r="F252" s="67">
        <v>809.48</v>
      </c>
      <c r="G252" s="63" t="s">
        <v>22</v>
      </c>
    </row>
    <row r="253" spans="1:7">
      <c r="A253" s="62">
        <v>43605</v>
      </c>
      <c r="B253" s="63" t="s">
        <v>266</v>
      </c>
      <c r="C253" s="63" t="s">
        <v>21</v>
      </c>
      <c r="D253" s="63">
        <v>156</v>
      </c>
      <c r="E253" s="63">
        <v>28.91</v>
      </c>
      <c r="F253" s="67">
        <v>4509.96</v>
      </c>
      <c r="G253" s="63" t="s">
        <v>22</v>
      </c>
    </row>
    <row r="254" spans="1:7">
      <c r="A254" s="62">
        <v>43605</v>
      </c>
      <c r="B254" s="63" t="s">
        <v>267</v>
      </c>
      <c r="C254" s="63" t="s">
        <v>21</v>
      </c>
      <c r="D254" s="63">
        <v>120</v>
      </c>
      <c r="E254" s="63">
        <v>28.88</v>
      </c>
      <c r="F254" s="67">
        <v>3465.6</v>
      </c>
      <c r="G254" s="63" t="s">
        <v>22</v>
      </c>
    </row>
    <row r="255" spans="1:7">
      <c r="A255" s="62">
        <v>43605</v>
      </c>
      <c r="B255" s="63" t="s">
        <v>268</v>
      </c>
      <c r="C255" s="63" t="s">
        <v>21</v>
      </c>
      <c r="D255" s="63">
        <v>590</v>
      </c>
      <c r="E255" s="63">
        <v>28.92</v>
      </c>
      <c r="F255" s="67">
        <v>17062.8</v>
      </c>
      <c r="G255" s="63" t="s">
        <v>22</v>
      </c>
    </row>
    <row r="256" spans="1:7">
      <c r="A256" s="62">
        <v>43605</v>
      </c>
      <c r="B256" s="63" t="s">
        <v>269</v>
      </c>
      <c r="C256" s="63" t="s">
        <v>21</v>
      </c>
      <c r="D256" s="63">
        <v>112</v>
      </c>
      <c r="E256" s="63">
        <v>29.03</v>
      </c>
      <c r="F256" s="67">
        <v>3251.36</v>
      </c>
      <c r="G256" s="63" t="s">
        <v>22</v>
      </c>
    </row>
    <row r="257" spans="1:7">
      <c r="A257" s="62">
        <v>43605</v>
      </c>
      <c r="B257" s="63" t="s">
        <v>270</v>
      </c>
      <c r="C257" s="63" t="s">
        <v>21</v>
      </c>
      <c r="D257" s="63">
        <v>91</v>
      </c>
      <c r="E257" s="63">
        <v>29.03</v>
      </c>
      <c r="F257" s="67">
        <v>2641.73</v>
      </c>
      <c r="G257" s="63" t="s">
        <v>22</v>
      </c>
    </row>
    <row r="258" spans="1:7">
      <c r="A258" s="62">
        <v>43605</v>
      </c>
      <c r="B258" s="63" t="s">
        <v>271</v>
      </c>
      <c r="C258" s="63" t="s">
        <v>21</v>
      </c>
      <c r="D258" s="63">
        <v>144</v>
      </c>
      <c r="E258" s="63">
        <v>29.07</v>
      </c>
      <c r="F258" s="67">
        <v>4186.08</v>
      </c>
      <c r="G258" s="63" t="s">
        <v>22</v>
      </c>
    </row>
    <row r="259" spans="1:7">
      <c r="A259" s="62">
        <v>43605</v>
      </c>
      <c r="B259" s="63" t="s">
        <v>272</v>
      </c>
      <c r="C259" s="63" t="s">
        <v>21</v>
      </c>
      <c r="D259" s="63">
        <v>10</v>
      </c>
      <c r="E259" s="63">
        <v>29.04</v>
      </c>
      <c r="F259" s="67">
        <v>290.39999999999998</v>
      </c>
      <c r="G259" s="63" t="s">
        <v>22</v>
      </c>
    </row>
    <row r="260" spans="1:7">
      <c r="A260" s="62">
        <v>43605</v>
      </c>
      <c r="B260" s="63" t="s">
        <v>273</v>
      </c>
      <c r="C260" s="63" t="s">
        <v>21</v>
      </c>
      <c r="D260" s="63">
        <v>50</v>
      </c>
      <c r="E260" s="63">
        <v>29.07</v>
      </c>
      <c r="F260" s="67">
        <v>1453.5</v>
      </c>
      <c r="G260" s="63" t="s">
        <v>22</v>
      </c>
    </row>
    <row r="261" spans="1:7">
      <c r="A261" s="62">
        <v>43605</v>
      </c>
      <c r="B261" s="63" t="s">
        <v>274</v>
      </c>
      <c r="C261" s="63" t="s">
        <v>21</v>
      </c>
      <c r="D261" s="63">
        <v>264</v>
      </c>
      <c r="E261" s="63">
        <v>29.17</v>
      </c>
      <c r="F261" s="67">
        <v>7700.88</v>
      </c>
      <c r="G261" s="63" t="s">
        <v>22</v>
      </c>
    </row>
    <row r="262" spans="1:7">
      <c r="A262" s="62">
        <v>43605</v>
      </c>
      <c r="B262" s="63" t="s">
        <v>275</v>
      </c>
      <c r="C262" s="63" t="s">
        <v>21</v>
      </c>
      <c r="D262" s="63">
        <v>106</v>
      </c>
      <c r="E262" s="63">
        <v>29.2</v>
      </c>
      <c r="F262" s="67">
        <v>3095.2</v>
      </c>
      <c r="G262" s="63" t="s">
        <v>22</v>
      </c>
    </row>
    <row r="263" spans="1:7">
      <c r="A263" s="62">
        <v>43605</v>
      </c>
      <c r="B263" s="63" t="s">
        <v>276</v>
      </c>
      <c r="C263" s="63" t="s">
        <v>21</v>
      </c>
      <c r="D263" s="63">
        <v>73</v>
      </c>
      <c r="E263" s="63">
        <v>29.22</v>
      </c>
      <c r="F263" s="67">
        <v>2133.06</v>
      </c>
      <c r="G263" s="63" t="s">
        <v>22</v>
      </c>
    </row>
    <row r="264" spans="1:7">
      <c r="A264" s="62">
        <v>43605</v>
      </c>
      <c r="B264" s="63" t="s">
        <v>277</v>
      </c>
      <c r="C264" s="63" t="s">
        <v>21</v>
      </c>
      <c r="D264" s="63">
        <v>48</v>
      </c>
      <c r="E264" s="63">
        <v>29.23</v>
      </c>
      <c r="F264" s="67">
        <v>1403.04</v>
      </c>
      <c r="G264" s="63" t="s">
        <v>22</v>
      </c>
    </row>
    <row r="265" spans="1:7">
      <c r="A265" s="62">
        <v>43605</v>
      </c>
      <c r="B265" s="63" t="s">
        <v>278</v>
      </c>
      <c r="C265" s="63" t="s">
        <v>21</v>
      </c>
      <c r="D265" s="63">
        <v>125</v>
      </c>
      <c r="E265" s="63">
        <v>29.28</v>
      </c>
      <c r="F265" s="67">
        <v>3660</v>
      </c>
      <c r="G265" s="63" t="s">
        <v>22</v>
      </c>
    </row>
    <row r="266" spans="1:7">
      <c r="A266" s="62">
        <v>43605</v>
      </c>
      <c r="B266" s="63" t="s">
        <v>279</v>
      </c>
      <c r="C266" s="63" t="s">
        <v>21</v>
      </c>
      <c r="D266" s="63">
        <v>180</v>
      </c>
      <c r="E266" s="63">
        <v>29.28</v>
      </c>
      <c r="F266" s="67">
        <v>5270.4</v>
      </c>
      <c r="G266" s="63" t="s">
        <v>22</v>
      </c>
    </row>
    <row r="267" spans="1:7">
      <c r="A267" s="62">
        <v>43605</v>
      </c>
      <c r="B267" s="63" t="s">
        <v>280</v>
      </c>
      <c r="C267" s="63" t="s">
        <v>21</v>
      </c>
      <c r="D267" s="63">
        <v>6</v>
      </c>
      <c r="E267" s="63">
        <v>29.28</v>
      </c>
      <c r="F267" s="67">
        <v>175.68</v>
      </c>
      <c r="G267" s="63" t="s">
        <v>22</v>
      </c>
    </row>
    <row r="268" spans="1:7">
      <c r="A268" s="62">
        <v>43605</v>
      </c>
      <c r="B268" s="63" t="s">
        <v>281</v>
      </c>
      <c r="C268" s="63" t="s">
        <v>21</v>
      </c>
      <c r="D268" s="63">
        <v>142</v>
      </c>
      <c r="E268" s="63">
        <v>29.28</v>
      </c>
      <c r="F268" s="67">
        <v>4157.76</v>
      </c>
      <c r="G268" s="63" t="s">
        <v>22</v>
      </c>
    </row>
    <row r="269" spans="1:7">
      <c r="A269" s="62">
        <v>43605</v>
      </c>
      <c r="B269" s="63" t="s">
        <v>282</v>
      </c>
      <c r="C269" s="63" t="s">
        <v>21</v>
      </c>
      <c r="D269" s="63">
        <v>446</v>
      </c>
      <c r="E269" s="63">
        <v>29.29</v>
      </c>
      <c r="F269" s="67">
        <v>13063.34</v>
      </c>
      <c r="G269" s="63" t="s">
        <v>22</v>
      </c>
    </row>
    <row r="270" spans="1:7">
      <c r="A270" s="62">
        <v>43605</v>
      </c>
      <c r="B270" s="63" t="s">
        <v>283</v>
      </c>
      <c r="C270" s="63" t="s">
        <v>21</v>
      </c>
      <c r="D270" s="63">
        <v>9</v>
      </c>
      <c r="E270" s="63">
        <v>29.29</v>
      </c>
      <c r="F270" s="67">
        <v>263.61</v>
      </c>
      <c r="G270" s="63" t="s">
        <v>22</v>
      </c>
    </row>
    <row r="271" spans="1:7">
      <c r="A271" s="62">
        <v>43605</v>
      </c>
      <c r="B271" s="63" t="s">
        <v>284</v>
      </c>
      <c r="C271" s="63" t="s">
        <v>21</v>
      </c>
      <c r="D271" s="63">
        <v>55</v>
      </c>
      <c r="E271" s="63">
        <v>29.29</v>
      </c>
      <c r="F271" s="67">
        <v>1610.95</v>
      </c>
      <c r="G271" s="63" t="s">
        <v>22</v>
      </c>
    </row>
    <row r="272" spans="1:7">
      <c r="A272" s="62">
        <v>43605</v>
      </c>
      <c r="B272" s="63" t="s">
        <v>285</v>
      </c>
      <c r="C272" s="63" t="s">
        <v>21</v>
      </c>
      <c r="D272" s="63">
        <v>91</v>
      </c>
      <c r="E272" s="63">
        <v>29.26</v>
      </c>
      <c r="F272" s="67">
        <v>2662.66</v>
      </c>
      <c r="G272" s="63" t="s">
        <v>22</v>
      </c>
    </row>
    <row r="273" spans="1:7">
      <c r="A273" s="62">
        <v>43605</v>
      </c>
      <c r="B273" s="63" t="s">
        <v>286</v>
      </c>
      <c r="C273" s="63" t="s">
        <v>21</v>
      </c>
      <c r="D273" s="63">
        <v>92</v>
      </c>
      <c r="E273" s="63">
        <v>29.26</v>
      </c>
      <c r="F273" s="67">
        <v>2691.92</v>
      </c>
      <c r="G273" s="63" t="s">
        <v>22</v>
      </c>
    </row>
    <row r="274" spans="1:7">
      <c r="A274" s="62">
        <v>43605</v>
      </c>
      <c r="B274" s="63" t="s">
        <v>287</v>
      </c>
      <c r="C274" s="63" t="s">
        <v>21</v>
      </c>
      <c r="D274" s="63">
        <v>27</v>
      </c>
      <c r="E274" s="63">
        <v>29.26</v>
      </c>
      <c r="F274" s="67">
        <v>790.02</v>
      </c>
      <c r="G274" s="63" t="s">
        <v>22</v>
      </c>
    </row>
    <row r="275" spans="1:7">
      <c r="A275" s="62">
        <v>43605</v>
      </c>
      <c r="B275" s="63" t="s">
        <v>288</v>
      </c>
      <c r="C275" s="63" t="s">
        <v>21</v>
      </c>
      <c r="D275" s="63">
        <v>129</v>
      </c>
      <c r="E275" s="63">
        <v>29.24</v>
      </c>
      <c r="F275" s="67">
        <v>3771.96</v>
      </c>
      <c r="G275" s="63" t="s">
        <v>22</v>
      </c>
    </row>
    <row r="276" spans="1:7">
      <c r="A276" s="62">
        <v>43605</v>
      </c>
      <c r="B276" s="63" t="s">
        <v>289</v>
      </c>
      <c r="C276" s="63" t="s">
        <v>21</v>
      </c>
      <c r="D276" s="63">
        <v>212</v>
      </c>
      <c r="E276" s="63">
        <v>29.23</v>
      </c>
      <c r="F276" s="67">
        <v>6196.76</v>
      </c>
      <c r="G276" s="63" t="s">
        <v>22</v>
      </c>
    </row>
    <row r="277" spans="1:7">
      <c r="A277" s="62">
        <v>43605</v>
      </c>
      <c r="B277" s="63" t="s">
        <v>290</v>
      </c>
      <c r="C277" s="63" t="s">
        <v>21</v>
      </c>
      <c r="D277" s="63">
        <v>5</v>
      </c>
      <c r="E277" s="63">
        <v>29.24</v>
      </c>
      <c r="F277" s="67">
        <v>146.19999999999999</v>
      </c>
      <c r="G277" s="63" t="s">
        <v>22</v>
      </c>
    </row>
    <row r="278" spans="1:7">
      <c r="A278" s="62">
        <v>43605</v>
      </c>
      <c r="B278" s="63" t="s">
        <v>291</v>
      </c>
      <c r="C278" s="63" t="s">
        <v>21</v>
      </c>
      <c r="D278" s="63">
        <v>389</v>
      </c>
      <c r="E278" s="63">
        <v>29.23</v>
      </c>
      <c r="F278" s="67">
        <v>11370.47</v>
      </c>
      <c r="G278" s="63" t="s">
        <v>22</v>
      </c>
    </row>
    <row r="279" spans="1:7">
      <c r="A279" s="62">
        <v>43605</v>
      </c>
      <c r="B279" s="63" t="s">
        <v>292</v>
      </c>
      <c r="C279" s="63" t="s">
        <v>21</v>
      </c>
      <c r="D279" s="63">
        <v>303</v>
      </c>
      <c r="E279" s="63">
        <v>29.21</v>
      </c>
      <c r="F279" s="67">
        <v>8850.6299999999992</v>
      </c>
      <c r="G279" s="63" t="s">
        <v>22</v>
      </c>
    </row>
    <row r="280" spans="1:7">
      <c r="A280" s="62">
        <v>43605</v>
      </c>
      <c r="B280" s="63" t="s">
        <v>293</v>
      </c>
      <c r="C280" s="63" t="s">
        <v>21</v>
      </c>
      <c r="D280" s="63">
        <v>200</v>
      </c>
      <c r="E280" s="63">
        <v>29.21</v>
      </c>
      <c r="F280" s="67">
        <v>5842</v>
      </c>
      <c r="G280" s="63" t="s">
        <v>22</v>
      </c>
    </row>
    <row r="281" spans="1:7">
      <c r="A281" s="62">
        <v>43605</v>
      </c>
      <c r="B281" s="63" t="s">
        <v>294</v>
      </c>
      <c r="C281" s="63" t="s">
        <v>21</v>
      </c>
      <c r="D281" s="63">
        <v>99</v>
      </c>
      <c r="E281" s="63">
        <v>29.21</v>
      </c>
      <c r="F281" s="67">
        <v>2891.79</v>
      </c>
      <c r="G281" s="63" t="s">
        <v>22</v>
      </c>
    </row>
    <row r="282" spans="1:7">
      <c r="A282" s="62">
        <v>43605</v>
      </c>
      <c r="B282" s="63" t="s">
        <v>295</v>
      </c>
      <c r="C282" s="63" t="s">
        <v>21</v>
      </c>
      <c r="D282" s="63">
        <v>112</v>
      </c>
      <c r="E282" s="63">
        <v>29.19</v>
      </c>
      <c r="F282" s="67">
        <v>3269.28</v>
      </c>
      <c r="G282" s="63" t="s">
        <v>22</v>
      </c>
    </row>
    <row r="283" spans="1:7">
      <c r="A283" s="62">
        <v>43605</v>
      </c>
      <c r="B283" s="63" t="s">
        <v>296</v>
      </c>
      <c r="C283" s="63" t="s">
        <v>21</v>
      </c>
      <c r="D283" s="63">
        <v>74</v>
      </c>
      <c r="E283" s="63">
        <v>29.18</v>
      </c>
      <c r="F283" s="67">
        <v>2159.3200000000002</v>
      </c>
      <c r="G283" s="63" t="s">
        <v>22</v>
      </c>
    </row>
    <row r="284" spans="1:7">
      <c r="A284" s="62">
        <v>43605</v>
      </c>
      <c r="B284" s="63" t="s">
        <v>297</v>
      </c>
      <c r="C284" s="63" t="s">
        <v>21</v>
      </c>
      <c r="D284" s="63">
        <v>104</v>
      </c>
      <c r="E284" s="63">
        <v>29.17</v>
      </c>
      <c r="F284" s="67">
        <v>3033.68</v>
      </c>
      <c r="G284" s="63" t="s">
        <v>22</v>
      </c>
    </row>
    <row r="285" spans="1:7">
      <c r="A285" s="62">
        <v>43605</v>
      </c>
      <c r="B285" s="63" t="s">
        <v>298</v>
      </c>
      <c r="C285" s="63" t="s">
        <v>21</v>
      </c>
      <c r="D285" s="63">
        <v>98</v>
      </c>
      <c r="E285" s="63">
        <v>29.17</v>
      </c>
      <c r="F285" s="67">
        <v>2858.66</v>
      </c>
      <c r="G285" s="63" t="s">
        <v>22</v>
      </c>
    </row>
    <row r="286" spans="1:7">
      <c r="A286" s="62">
        <v>43605</v>
      </c>
      <c r="B286" s="63" t="s">
        <v>299</v>
      </c>
      <c r="C286" s="63" t="s">
        <v>21</v>
      </c>
      <c r="D286" s="63">
        <v>24</v>
      </c>
      <c r="E286" s="63">
        <v>29.17</v>
      </c>
      <c r="F286" s="67">
        <v>700.08</v>
      </c>
      <c r="G286" s="63" t="s">
        <v>22</v>
      </c>
    </row>
    <row r="287" spans="1:7">
      <c r="A287" s="62">
        <v>43605</v>
      </c>
      <c r="B287" s="63" t="s">
        <v>300</v>
      </c>
      <c r="C287" s="63" t="s">
        <v>21</v>
      </c>
      <c r="D287" s="63">
        <v>50</v>
      </c>
      <c r="E287" s="63">
        <v>29.15</v>
      </c>
      <c r="F287" s="67">
        <v>1457.5</v>
      </c>
      <c r="G287" s="63" t="s">
        <v>22</v>
      </c>
    </row>
    <row r="288" spans="1:7">
      <c r="A288" s="62">
        <v>43605</v>
      </c>
      <c r="B288" s="63" t="s">
        <v>301</v>
      </c>
      <c r="C288" s="63" t="s">
        <v>21</v>
      </c>
      <c r="D288" s="63">
        <v>91</v>
      </c>
      <c r="E288" s="63">
        <v>29.15</v>
      </c>
      <c r="F288" s="67">
        <v>2652.65</v>
      </c>
      <c r="G288" s="63" t="s">
        <v>22</v>
      </c>
    </row>
    <row r="289" spans="1:7">
      <c r="A289" s="62">
        <v>43605</v>
      </c>
      <c r="B289" s="63" t="s">
        <v>302</v>
      </c>
      <c r="C289" s="63" t="s">
        <v>21</v>
      </c>
      <c r="D289" s="63">
        <v>162</v>
      </c>
      <c r="E289" s="63">
        <v>29.15</v>
      </c>
      <c r="F289" s="67">
        <v>4722.3</v>
      </c>
      <c r="G289" s="63" t="s">
        <v>22</v>
      </c>
    </row>
    <row r="290" spans="1:7">
      <c r="A290" s="62">
        <v>43605</v>
      </c>
      <c r="B290" s="63" t="s">
        <v>303</v>
      </c>
      <c r="C290" s="63" t="s">
        <v>21</v>
      </c>
      <c r="D290" s="63">
        <v>98</v>
      </c>
      <c r="E290" s="63">
        <v>29.15</v>
      </c>
      <c r="F290" s="67">
        <v>2856.7</v>
      </c>
      <c r="G290" s="63" t="s">
        <v>22</v>
      </c>
    </row>
    <row r="291" spans="1:7">
      <c r="A291" s="62">
        <v>43605</v>
      </c>
      <c r="B291" s="63" t="s">
        <v>304</v>
      </c>
      <c r="C291" s="63" t="s">
        <v>21</v>
      </c>
      <c r="D291" s="63">
        <v>146</v>
      </c>
      <c r="E291" s="63">
        <v>29.15</v>
      </c>
      <c r="F291" s="67">
        <v>4255.8999999999996</v>
      </c>
      <c r="G291" s="63" t="s">
        <v>22</v>
      </c>
    </row>
    <row r="292" spans="1:7">
      <c r="A292" s="62">
        <v>43605</v>
      </c>
      <c r="B292" s="63" t="s">
        <v>305</v>
      </c>
      <c r="C292" s="63" t="s">
        <v>21</v>
      </c>
      <c r="D292" s="63">
        <v>184</v>
      </c>
      <c r="E292" s="63">
        <v>29.15</v>
      </c>
      <c r="F292" s="67">
        <v>5363.6</v>
      </c>
      <c r="G292" s="63" t="s">
        <v>22</v>
      </c>
    </row>
    <row r="293" spans="1:7">
      <c r="A293" s="62">
        <v>43605</v>
      </c>
      <c r="B293" s="63" t="s">
        <v>306</v>
      </c>
      <c r="C293" s="63" t="s">
        <v>21</v>
      </c>
      <c r="D293" s="63">
        <v>141</v>
      </c>
      <c r="E293" s="63">
        <v>29.15</v>
      </c>
      <c r="F293" s="67">
        <v>4110.1499999999996</v>
      </c>
      <c r="G293" s="63" t="s">
        <v>22</v>
      </c>
    </row>
    <row r="294" spans="1:7">
      <c r="A294" s="62">
        <v>43605</v>
      </c>
      <c r="B294" s="63" t="s">
        <v>307</v>
      </c>
      <c r="C294" s="63" t="s">
        <v>21</v>
      </c>
      <c r="D294" s="63">
        <v>28</v>
      </c>
      <c r="E294" s="63">
        <v>29.12</v>
      </c>
      <c r="F294" s="67">
        <v>815.36</v>
      </c>
      <c r="G294" s="63" t="s">
        <v>22</v>
      </c>
    </row>
    <row r="295" spans="1:7">
      <c r="A295" s="62">
        <v>43605</v>
      </c>
      <c r="B295" s="63" t="s">
        <v>308</v>
      </c>
      <c r="C295" s="63" t="s">
        <v>21</v>
      </c>
      <c r="D295" s="63">
        <v>90</v>
      </c>
      <c r="E295" s="63">
        <v>29.12</v>
      </c>
      <c r="F295" s="67">
        <v>2620.8000000000002</v>
      </c>
      <c r="G295" s="63" t="s">
        <v>22</v>
      </c>
    </row>
    <row r="296" spans="1:7">
      <c r="A296" s="62">
        <v>43605</v>
      </c>
      <c r="B296" s="63" t="s">
        <v>309</v>
      </c>
      <c r="C296" s="63" t="s">
        <v>21</v>
      </c>
      <c r="D296" s="63">
        <v>75</v>
      </c>
      <c r="E296" s="63">
        <v>29.12</v>
      </c>
      <c r="F296" s="67">
        <v>2184</v>
      </c>
      <c r="G296" s="63" t="s">
        <v>22</v>
      </c>
    </row>
    <row r="297" spans="1:7">
      <c r="A297" s="62">
        <v>43605</v>
      </c>
      <c r="B297" s="63" t="s">
        <v>310</v>
      </c>
      <c r="C297" s="63" t="s">
        <v>21</v>
      </c>
      <c r="D297" s="63">
        <v>235</v>
      </c>
      <c r="E297" s="63">
        <v>29.12</v>
      </c>
      <c r="F297" s="67">
        <v>6843.2</v>
      </c>
      <c r="G297" s="63" t="s">
        <v>22</v>
      </c>
    </row>
    <row r="298" spans="1:7">
      <c r="A298" s="62">
        <v>43605</v>
      </c>
      <c r="B298" s="63" t="s">
        <v>311</v>
      </c>
      <c r="C298" s="63" t="s">
        <v>21</v>
      </c>
      <c r="D298" s="63">
        <v>305</v>
      </c>
      <c r="E298" s="63">
        <v>29.12</v>
      </c>
      <c r="F298" s="67">
        <v>8881.6</v>
      </c>
      <c r="G298" s="63" t="s">
        <v>22</v>
      </c>
    </row>
    <row r="299" spans="1:7">
      <c r="A299" s="62">
        <v>43605</v>
      </c>
      <c r="B299" s="63" t="s">
        <v>312</v>
      </c>
      <c r="C299" s="63" t="s">
        <v>21</v>
      </c>
      <c r="D299" s="63">
        <v>478</v>
      </c>
      <c r="E299" s="63">
        <v>29.12</v>
      </c>
      <c r="F299" s="67">
        <v>13919.36</v>
      </c>
      <c r="G299" s="63" t="s">
        <v>22</v>
      </c>
    </row>
    <row r="300" spans="1:7">
      <c r="A300" s="62">
        <v>43605</v>
      </c>
      <c r="B300" s="63" t="s">
        <v>313</v>
      </c>
      <c r="C300" s="63" t="s">
        <v>21</v>
      </c>
      <c r="D300" s="63">
        <v>16</v>
      </c>
      <c r="E300" s="63">
        <v>29.12</v>
      </c>
      <c r="F300" s="67">
        <v>465.92</v>
      </c>
      <c r="G300" s="63" t="s">
        <v>22</v>
      </c>
    </row>
    <row r="301" spans="1:7">
      <c r="A301" s="62">
        <v>43605</v>
      </c>
      <c r="B301" s="63" t="s">
        <v>314</v>
      </c>
      <c r="C301" s="63" t="s">
        <v>21</v>
      </c>
      <c r="D301" s="63">
        <v>144</v>
      </c>
      <c r="E301" s="63">
        <v>29.12</v>
      </c>
      <c r="F301" s="67">
        <v>4193.28</v>
      </c>
      <c r="G301" s="63" t="s">
        <v>22</v>
      </c>
    </row>
    <row r="302" spans="1:7">
      <c r="A302" s="62">
        <v>43605</v>
      </c>
      <c r="B302" s="63" t="s">
        <v>315</v>
      </c>
      <c r="C302" s="63" t="s">
        <v>21</v>
      </c>
      <c r="D302" s="63">
        <v>75</v>
      </c>
      <c r="E302" s="63">
        <v>29.12</v>
      </c>
      <c r="F302" s="67">
        <v>2184</v>
      </c>
      <c r="G302" s="63" t="s">
        <v>22</v>
      </c>
    </row>
    <row r="303" spans="1:7">
      <c r="A303" s="62">
        <v>43605</v>
      </c>
      <c r="B303" s="63" t="s">
        <v>316</v>
      </c>
      <c r="C303" s="63" t="s">
        <v>21</v>
      </c>
      <c r="D303" s="63">
        <v>283</v>
      </c>
      <c r="E303" s="63">
        <v>29.12</v>
      </c>
      <c r="F303" s="67">
        <v>8240.9599999999991</v>
      </c>
      <c r="G303" s="63" t="s">
        <v>22</v>
      </c>
    </row>
    <row r="304" spans="1:7">
      <c r="A304" s="62">
        <v>43605</v>
      </c>
      <c r="B304" s="63" t="s">
        <v>317</v>
      </c>
      <c r="C304" s="63" t="s">
        <v>21</v>
      </c>
      <c r="D304" s="63">
        <v>185</v>
      </c>
      <c r="E304" s="63">
        <v>29.12</v>
      </c>
      <c r="F304" s="67">
        <v>5387.2</v>
      </c>
      <c r="G304" s="63" t="s">
        <v>22</v>
      </c>
    </row>
    <row r="305" spans="1:7">
      <c r="A305" s="62">
        <v>43605</v>
      </c>
      <c r="B305" s="63" t="s">
        <v>318</v>
      </c>
      <c r="C305" s="63" t="s">
        <v>21</v>
      </c>
      <c r="D305" s="63">
        <v>63</v>
      </c>
      <c r="E305" s="63">
        <v>29.09</v>
      </c>
      <c r="F305" s="67">
        <v>1832.67</v>
      </c>
      <c r="G305" s="63" t="s">
        <v>22</v>
      </c>
    </row>
    <row r="306" spans="1:7">
      <c r="A306" s="62">
        <v>43605</v>
      </c>
      <c r="B306" s="63" t="s">
        <v>319</v>
      </c>
      <c r="C306" s="63" t="s">
        <v>21</v>
      </c>
      <c r="D306" s="63">
        <v>55</v>
      </c>
      <c r="E306" s="63">
        <v>29.09</v>
      </c>
      <c r="F306" s="67">
        <v>1599.95</v>
      </c>
      <c r="G306" s="63" t="s">
        <v>22</v>
      </c>
    </row>
    <row r="307" spans="1:7">
      <c r="A307" s="62">
        <v>43605</v>
      </c>
      <c r="B307" s="63" t="s">
        <v>320</v>
      </c>
      <c r="C307" s="63" t="s">
        <v>21</v>
      </c>
      <c r="D307" s="63">
        <v>131</v>
      </c>
      <c r="E307" s="63">
        <v>29.09</v>
      </c>
      <c r="F307" s="67">
        <v>3810.79</v>
      </c>
      <c r="G307" s="63" t="s">
        <v>22</v>
      </c>
    </row>
    <row r="308" spans="1:7">
      <c r="A308" s="62">
        <v>43605</v>
      </c>
      <c r="B308" s="63" t="s">
        <v>321</v>
      </c>
      <c r="C308" s="63" t="s">
        <v>21</v>
      </c>
      <c r="D308" s="63">
        <v>242</v>
      </c>
      <c r="E308" s="63">
        <v>29.09</v>
      </c>
      <c r="F308" s="67">
        <v>7039.78</v>
      </c>
      <c r="G308" s="63" t="s">
        <v>22</v>
      </c>
    </row>
    <row r="309" spans="1:7">
      <c r="A309" s="62">
        <v>43605</v>
      </c>
      <c r="B309" s="63" t="s">
        <v>322</v>
      </c>
      <c r="C309" s="63" t="s">
        <v>21</v>
      </c>
      <c r="D309" s="63">
        <v>173</v>
      </c>
      <c r="E309" s="63">
        <v>29.04</v>
      </c>
      <c r="F309" s="67">
        <v>5023.92</v>
      </c>
      <c r="G309" s="63" t="s">
        <v>22</v>
      </c>
    </row>
    <row r="310" spans="1:7">
      <c r="A310" s="62">
        <v>43605</v>
      </c>
      <c r="B310" s="63" t="s">
        <v>323</v>
      </c>
      <c r="C310" s="63" t="s">
        <v>21</v>
      </c>
      <c r="D310" s="63">
        <v>184</v>
      </c>
      <c r="E310" s="63">
        <v>29.04</v>
      </c>
      <c r="F310" s="67">
        <v>5343.36</v>
      </c>
      <c r="G310" s="63" t="s">
        <v>22</v>
      </c>
    </row>
    <row r="311" spans="1:7">
      <c r="A311" s="62">
        <v>43605</v>
      </c>
      <c r="B311" s="63" t="s">
        <v>324</v>
      </c>
      <c r="C311" s="63" t="s">
        <v>21</v>
      </c>
      <c r="D311" s="63">
        <v>166</v>
      </c>
      <c r="E311" s="63">
        <v>29.01</v>
      </c>
      <c r="F311" s="67">
        <v>4815.66</v>
      </c>
      <c r="G311" s="63" t="s">
        <v>22</v>
      </c>
    </row>
    <row r="312" spans="1:7">
      <c r="A312" s="62">
        <v>43605</v>
      </c>
      <c r="B312" s="63" t="s">
        <v>325</v>
      </c>
      <c r="C312" s="63" t="s">
        <v>21</v>
      </c>
      <c r="D312" s="63">
        <v>595</v>
      </c>
      <c r="E312" s="63">
        <v>29</v>
      </c>
      <c r="F312" s="67">
        <v>17255</v>
      </c>
      <c r="G312" s="63" t="s">
        <v>22</v>
      </c>
    </row>
    <row r="313" spans="1:7">
      <c r="A313" s="62">
        <v>43605</v>
      </c>
      <c r="B313" s="63" t="s">
        <v>326</v>
      </c>
      <c r="C313" s="63" t="s">
        <v>21</v>
      </c>
      <c r="D313" s="63">
        <v>200</v>
      </c>
      <c r="E313" s="63">
        <v>29</v>
      </c>
      <c r="F313" s="67">
        <v>5800</v>
      </c>
      <c r="G313" s="63" t="s">
        <v>22</v>
      </c>
    </row>
    <row r="314" spans="1:7">
      <c r="A314" s="62">
        <v>43605</v>
      </c>
      <c r="B314" s="63" t="s">
        <v>327</v>
      </c>
      <c r="C314" s="63" t="s">
        <v>21</v>
      </c>
      <c r="D314" s="63">
        <v>762</v>
      </c>
      <c r="E314" s="63">
        <v>29</v>
      </c>
      <c r="F314" s="67">
        <v>22098</v>
      </c>
      <c r="G314" s="63" t="s">
        <v>22</v>
      </c>
    </row>
    <row r="315" spans="1:7">
      <c r="A315" s="62">
        <v>43605</v>
      </c>
      <c r="B315" s="63" t="s">
        <v>328</v>
      </c>
      <c r="C315" s="63" t="s">
        <v>21</v>
      </c>
      <c r="D315" s="63">
        <v>123</v>
      </c>
      <c r="E315" s="63">
        <v>29</v>
      </c>
      <c r="F315" s="67">
        <v>3567</v>
      </c>
      <c r="G315" s="63" t="s">
        <v>22</v>
      </c>
    </row>
    <row r="316" spans="1:7">
      <c r="A316" s="62">
        <v>43605</v>
      </c>
      <c r="B316" s="63" t="s">
        <v>329</v>
      </c>
      <c r="C316" s="63" t="s">
        <v>21</v>
      </c>
      <c r="D316" s="63">
        <v>1287</v>
      </c>
      <c r="E316" s="63">
        <v>29</v>
      </c>
      <c r="F316" s="67">
        <v>37323</v>
      </c>
      <c r="G316" s="63" t="s">
        <v>22</v>
      </c>
    </row>
    <row r="317" spans="1:7">
      <c r="A317" s="62">
        <v>43605</v>
      </c>
      <c r="B317" s="63" t="s">
        <v>330</v>
      </c>
      <c r="C317" s="63" t="s">
        <v>21</v>
      </c>
      <c r="D317" s="63">
        <v>173</v>
      </c>
      <c r="E317" s="63">
        <v>29</v>
      </c>
      <c r="F317" s="67">
        <v>5017</v>
      </c>
      <c r="G317" s="63" t="s">
        <v>22</v>
      </c>
    </row>
    <row r="318" spans="1:7">
      <c r="A318" s="62">
        <v>43605</v>
      </c>
      <c r="B318" s="63" t="s">
        <v>331</v>
      </c>
      <c r="C318" s="63" t="s">
        <v>21</v>
      </c>
      <c r="D318" s="63">
        <v>1289</v>
      </c>
      <c r="E318" s="63">
        <v>29</v>
      </c>
      <c r="F318" s="67">
        <v>37381</v>
      </c>
      <c r="G318" s="63" t="s">
        <v>22</v>
      </c>
    </row>
    <row r="319" spans="1:7">
      <c r="A319" s="62">
        <v>43605</v>
      </c>
      <c r="B319" s="63" t="s">
        <v>332</v>
      </c>
      <c r="C319" s="63" t="s">
        <v>21</v>
      </c>
      <c r="D319" s="63">
        <v>211</v>
      </c>
      <c r="E319" s="63">
        <v>29</v>
      </c>
      <c r="F319" s="67">
        <v>6119</v>
      </c>
      <c r="G319" s="63" t="s">
        <v>22</v>
      </c>
    </row>
    <row r="320" spans="1:7">
      <c r="A320" s="62">
        <v>43605</v>
      </c>
      <c r="B320" s="63" t="s">
        <v>333</v>
      </c>
      <c r="C320" s="63" t="s">
        <v>21</v>
      </c>
      <c r="D320" s="63">
        <v>57</v>
      </c>
      <c r="E320" s="63">
        <v>29</v>
      </c>
      <c r="F320" s="67">
        <v>1653</v>
      </c>
      <c r="G320" s="63" t="s">
        <v>22</v>
      </c>
    </row>
    <row r="321" spans="1:7">
      <c r="A321" s="62">
        <v>43605</v>
      </c>
      <c r="B321" s="63" t="s">
        <v>334</v>
      </c>
      <c r="C321" s="63" t="s">
        <v>21</v>
      </c>
      <c r="D321" s="63">
        <v>85</v>
      </c>
      <c r="E321" s="63">
        <v>29</v>
      </c>
      <c r="F321" s="67">
        <v>2465</v>
      </c>
      <c r="G321" s="63" t="s">
        <v>22</v>
      </c>
    </row>
    <row r="322" spans="1:7">
      <c r="A322" s="62">
        <v>43605</v>
      </c>
      <c r="B322" s="63" t="s">
        <v>335</v>
      </c>
      <c r="C322" s="63" t="s">
        <v>21</v>
      </c>
      <c r="D322" s="63">
        <v>150</v>
      </c>
      <c r="E322" s="63">
        <v>29</v>
      </c>
      <c r="F322" s="67">
        <v>4350</v>
      </c>
      <c r="G322" s="63" t="s">
        <v>22</v>
      </c>
    </row>
    <row r="323" spans="1:7">
      <c r="A323" s="62">
        <v>43605</v>
      </c>
      <c r="B323" s="63" t="s">
        <v>336</v>
      </c>
      <c r="C323" s="63" t="s">
        <v>21</v>
      </c>
      <c r="D323" s="63">
        <v>212</v>
      </c>
      <c r="E323" s="63">
        <v>29</v>
      </c>
      <c r="F323" s="67">
        <v>6148</v>
      </c>
      <c r="G323" s="63" t="s">
        <v>22</v>
      </c>
    </row>
    <row r="324" spans="1:7">
      <c r="A324" s="62">
        <v>43605</v>
      </c>
      <c r="B324" s="63" t="s">
        <v>337</v>
      </c>
      <c r="C324" s="63" t="s">
        <v>21</v>
      </c>
      <c r="D324" s="63">
        <v>200</v>
      </c>
      <c r="E324" s="63">
        <v>29</v>
      </c>
      <c r="F324" s="67">
        <v>5800</v>
      </c>
      <c r="G324" s="63" t="s">
        <v>22</v>
      </c>
    </row>
    <row r="325" spans="1:7">
      <c r="A325" s="62">
        <v>43605</v>
      </c>
      <c r="B325" s="63" t="s">
        <v>338</v>
      </c>
      <c r="C325" s="63" t="s">
        <v>21</v>
      </c>
      <c r="D325" s="63">
        <v>398</v>
      </c>
      <c r="E325" s="63">
        <v>29</v>
      </c>
      <c r="F325" s="67">
        <v>11542</v>
      </c>
      <c r="G325" s="63" t="s">
        <v>22</v>
      </c>
    </row>
    <row r="326" spans="1:7">
      <c r="A326" s="62">
        <v>43605</v>
      </c>
      <c r="B326" s="63" t="s">
        <v>339</v>
      </c>
      <c r="C326" s="63" t="s">
        <v>21</v>
      </c>
      <c r="D326" s="63">
        <v>129</v>
      </c>
      <c r="E326" s="63">
        <v>29</v>
      </c>
      <c r="F326" s="67">
        <v>3741</v>
      </c>
      <c r="G326" s="63" t="s">
        <v>22</v>
      </c>
    </row>
    <row r="327" spans="1:7">
      <c r="A327" s="62">
        <v>43605</v>
      </c>
      <c r="B327" s="63" t="s">
        <v>340</v>
      </c>
      <c r="C327" s="63" t="s">
        <v>21</v>
      </c>
      <c r="D327" s="63">
        <v>506</v>
      </c>
      <c r="E327" s="63">
        <v>29</v>
      </c>
      <c r="F327" s="67">
        <v>14674</v>
      </c>
      <c r="G327" s="63" t="s">
        <v>22</v>
      </c>
    </row>
    <row r="328" spans="1:7">
      <c r="A328" s="62">
        <v>43605</v>
      </c>
      <c r="B328" s="63" t="s">
        <v>341</v>
      </c>
      <c r="C328" s="63" t="s">
        <v>21</v>
      </c>
      <c r="D328" s="63">
        <v>3</v>
      </c>
      <c r="E328" s="63">
        <v>28.94</v>
      </c>
      <c r="F328" s="67">
        <v>86.82</v>
      </c>
      <c r="G328" s="63" t="s">
        <v>22</v>
      </c>
    </row>
    <row r="329" spans="1:7">
      <c r="A329" s="62">
        <v>43605</v>
      </c>
      <c r="B329" s="63" t="s">
        <v>342</v>
      </c>
      <c r="C329" s="63" t="s">
        <v>21</v>
      </c>
      <c r="D329" s="63">
        <v>22</v>
      </c>
      <c r="E329" s="63">
        <v>28.94</v>
      </c>
      <c r="F329" s="67">
        <v>636.67999999999995</v>
      </c>
      <c r="G329" s="63" t="s">
        <v>22</v>
      </c>
    </row>
    <row r="330" spans="1:7">
      <c r="A330" s="62">
        <v>43605</v>
      </c>
      <c r="B330" s="63" t="s">
        <v>343</v>
      </c>
      <c r="C330" s="63" t="s">
        <v>21</v>
      </c>
      <c r="D330" s="63">
        <v>133</v>
      </c>
      <c r="E330" s="63">
        <v>28.94</v>
      </c>
      <c r="F330" s="67">
        <v>3849.02</v>
      </c>
      <c r="G330" s="63" t="s">
        <v>22</v>
      </c>
    </row>
    <row r="331" spans="1:7">
      <c r="A331" s="62">
        <v>43605</v>
      </c>
      <c r="B331" s="63" t="s">
        <v>344</v>
      </c>
      <c r="C331" s="63" t="s">
        <v>21</v>
      </c>
      <c r="D331" s="63">
        <v>102</v>
      </c>
      <c r="E331" s="63">
        <v>28.94</v>
      </c>
      <c r="F331" s="67">
        <v>2951.88</v>
      </c>
      <c r="G331" s="63" t="s">
        <v>22</v>
      </c>
    </row>
    <row r="332" spans="1:7">
      <c r="A332" s="62">
        <v>43605</v>
      </c>
      <c r="B332" s="63" t="s">
        <v>345</v>
      </c>
      <c r="C332" s="63" t="s">
        <v>21</v>
      </c>
      <c r="D332" s="63">
        <v>157</v>
      </c>
      <c r="E332" s="63">
        <v>28.94</v>
      </c>
      <c r="F332" s="67">
        <v>4543.58</v>
      </c>
      <c r="G332" s="63" t="s">
        <v>22</v>
      </c>
    </row>
    <row r="333" spans="1:7">
      <c r="A333" s="62">
        <v>43605</v>
      </c>
      <c r="B333" s="63" t="s">
        <v>346</v>
      </c>
      <c r="C333" s="63" t="s">
        <v>21</v>
      </c>
      <c r="D333" s="63">
        <v>109</v>
      </c>
      <c r="E333" s="63">
        <v>28.94</v>
      </c>
      <c r="F333" s="67">
        <v>3154.46</v>
      </c>
      <c r="G333" s="63" t="s">
        <v>22</v>
      </c>
    </row>
    <row r="334" spans="1:7">
      <c r="A334" s="62">
        <v>43605</v>
      </c>
      <c r="B334" s="63" t="s">
        <v>347</v>
      </c>
      <c r="C334" s="63" t="s">
        <v>21</v>
      </c>
      <c r="D334" s="63">
        <v>135</v>
      </c>
      <c r="E334" s="63">
        <v>28.94</v>
      </c>
      <c r="F334" s="67">
        <v>3906.9</v>
      </c>
      <c r="G334" s="63" t="s">
        <v>22</v>
      </c>
    </row>
    <row r="335" spans="1:7">
      <c r="A335" s="62">
        <v>43605</v>
      </c>
      <c r="B335" s="63" t="s">
        <v>348</v>
      </c>
      <c r="C335" s="63" t="s">
        <v>21</v>
      </c>
      <c r="D335" s="63">
        <v>176</v>
      </c>
      <c r="E335" s="63">
        <v>28.94</v>
      </c>
      <c r="F335" s="67">
        <v>5093.4399999999996</v>
      </c>
      <c r="G335" s="63" t="s">
        <v>22</v>
      </c>
    </row>
    <row r="336" spans="1:7">
      <c r="A336" s="62">
        <v>43605</v>
      </c>
      <c r="B336" s="63" t="s">
        <v>349</v>
      </c>
      <c r="C336" s="63" t="s">
        <v>21</v>
      </c>
      <c r="D336" s="63">
        <v>188</v>
      </c>
      <c r="E336" s="63">
        <v>28.94</v>
      </c>
      <c r="F336" s="67">
        <v>5440.72</v>
      </c>
      <c r="G336" s="63" t="s">
        <v>22</v>
      </c>
    </row>
    <row r="337" spans="1:7">
      <c r="A337" s="62">
        <v>43605</v>
      </c>
      <c r="B337" s="63" t="s">
        <v>350</v>
      </c>
      <c r="C337" s="63" t="s">
        <v>21</v>
      </c>
      <c r="D337" s="63">
        <v>170</v>
      </c>
      <c r="E337" s="63">
        <v>28.94</v>
      </c>
      <c r="F337" s="67">
        <v>4919.8</v>
      </c>
      <c r="G337" s="63" t="s">
        <v>22</v>
      </c>
    </row>
    <row r="338" spans="1:7">
      <c r="A338" s="62">
        <v>43605</v>
      </c>
      <c r="B338" s="63" t="s">
        <v>351</v>
      </c>
      <c r="C338" s="63" t="s">
        <v>21</v>
      </c>
      <c r="D338" s="63">
        <v>186</v>
      </c>
      <c r="E338" s="63">
        <v>28.94</v>
      </c>
      <c r="F338" s="67">
        <v>5382.84</v>
      </c>
      <c r="G338" s="63" t="s">
        <v>22</v>
      </c>
    </row>
    <row r="339" spans="1:7">
      <c r="A339" s="62">
        <v>43605</v>
      </c>
      <c r="B339" s="63" t="s">
        <v>352</v>
      </c>
      <c r="C339" s="63" t="s">
        <v>21</v>
      </c>
      <c r="D339" s="63">
        <v>336</v>
      </c>
      <c r="E339" s="63">
        <v>28.93</v>
      </c>
      <c r="F339" s="67">
        <v>9720.48</v>
      </c>
      <c r="G339" s="63" t="s">
        <v>22</v>
      </c>
    </row>
    <row r="340" spans="1:7">
      <c r="A340" s="62">
        <v>43605</v>
      </c>
      <c r="B340" s="63" t="s">
        <v>353</v>
      </c>
      <c r="C340" s="63" t="s">
        <v>21</v>
      </c>
      <c r="D340" s="63">
        <v>84</v>
      </c>
      <c r="E340" s="63">
        <v>28.93</v>
      </c>
      <c r="F340" s="67">
        <v>2430.12</v>
      </c>
      <c r="G340" s="63" t="s">
        <v>22</v>
      </c>
    </row>
    <row r="341" spans="1:7">
      <c r="A341" s="62">
        <v>43605</v>
      </c>
      <c r="B341" s="63" t="s">
        <v>354</v>
      </c>
      <c r="C341" s="63" t="s">
        <v>21</v>
      </c>
      <c r="D341" s="63">
        <v>255</v>
      </c>
      <c r="E341" s="63">
        <v>28.93</v>
      </c>
      <c r="F341" s="67">
        <v>7377.15</v>
      </c>
      <c r="G341" s="63" t="s">
        <v>22</v>
      </c>
    </row>
    <row r="342" spans="1:7">
      <c r="A342" s="62">
        <v>43605</v>
      </c>
      <c r="B342" s="63" t="s">
        <v>355</v>
      </c>
      <c r="C342" s="63" t="s">
        <v>21</v>
      </c>
      <c r="D342" s="63">
        <v>79</v>
      </c>
      <c r="E342" s="63">
        <v>28.93</v>
      </c>
      <c r="F342" s="67">
        <v>2285.4699999999998</v>
      </c>
      <c r="G342" s="63" t="s">
        <v>22</v>
      </c>
    </row>
    <row r="343" spans="1:7">
      <c r="A343" s="62">
        <v>43605</v>
      </c>
      <c r="B343" s="63" t="s">
        <v>356</v>
      </c>
      <c r="C343" s="63" t="s">
        <v>21</v>
      </c>
      <c r="D343" s="63">
        <v>79</v>
      </c>
      <c r="E343" s="63">
        <v>28.93</v>
      </c>
      <c r="F343" s="67">
        <v>2285.4699999999998</v>
      </c>
      <c r="G343" s="63" t="s">
        <v>22</v>
      </c>
    </row>
    <row r="344" spans="1:7">
      <c r="A344" s="62">
        <v>43605</v>
      </c>
      <c r="B344" s="63" t="s">
        <v>357</v>
      </c>
      <c r="C344" s="63" t="s">
        <v>21</v>
      </c>
      <c r="D344" s="63">
        <v>499</v>
      </c>
      <c r="E344" s="63">
        <v>28.93</v>
      </c>
      <c r="F344" s="67">
        <v>14436.07</v>
      </c>
      <c r="G344" s="63" t="s">
        <v>22</v>
      </c>
    </row>
    <row r="345" spans="1:7">
      <c r="A345" s="62">
        <v>43605</v>
      </c>
      <c r="B345" s="63" t="s">
        <v>358</v>
      </c>
      <c r="C345" s="63" t="s">
        <v>21</v>
      </c>
      <c r="D345" s="63">
        <v>59</v>
      </c>
      <c r="E345" s="63">
        <v>28.93</v>
      </c>
      <c r="F345" s="67">
        <v>1706.87</v>
      </c>
      <c r="G345" s="63" t="s">
        <v>22</v>
      </c>
    </row>
    <row r="346" spans="1:7">
      <c r="A346" s="62">
        <v>43605</v>
      </c>
      <c r="B346" s="63" t="s">
        <v>359</v>
      </c>
      <c r="C346" s="63" t="s">
        <v>21</v>
      </c>
      <c r="D346" s="63">
        <v>150</v>
      </c>
      <c r="E346" s="63">
        <v>28.93</v>
      </c>
      <c r="F346" s="67">
        <v>4339.5</v>
      </c>
      <c r="G346" s="63" t="s">
        <v>22</v>
      </c>
    </row>
    <row r="347" spans="1:7">
      <c r="A347" s="62">
        <v>43605</v>
      </c>
      <c r="B347" s="63" t="s">
        <v>360</v>
      </c>
      <c r="C347" s="63" t="s">
        <v>21</v>
      </c>
      <c r="D347" s="63">
        <v>63</v>
      </c>
      <c r="E347" s="63">
        <v>28.93</v>
      </c>
      <c r="F347" s="67">
        <v>1822.59</v>
      </c>
      <c r="G347" s="63" t="s">
        <v>22</v>
      </c>
    </row>
    <row r="348" spans="1:7">
      <c r="A348" s="62">
        <v>43605</v>
      </c>
      <c r="B348" s="63" t="s">
        <v>361</v>
      </c>
      <c r="C348" s="63" t="s">
        <v>21</v>
      </c>
      <c r="D348" s="63">
        <v>41</v>
      </c>
      <c r="E348" s="63">
        <v>28.93</v>
      </c>
      <c r="F348" s="67">
        <v>1186.1300000000001</v>
      </c>
      <c r="G348" s="63" t="s">
        <v>22</v>
      </c>
    </row>
    <row r="349" spans="1:7">
      <c r="A349" s="62">
        <v>43605</v>
      </c>
      <c r="B349" s="63" t="s">
        <v>362</v>
      </c>
      <c r="C349" s="63" t="s">
        <v>21</v>
      </c>
      <c r="D349" s="63">
        <v>18</v>
      </c>
      <c r="E349" s="63">
        <v>28.93</v>
      </c>
      <c r="F349" s="67">
        <v>520.74</v>
      </c>
      <c r="G349" s="63" t="s">
        <v>22</v>
      </c>
    </row>
    <row r="350" spans="1:7">
      <c r="A350" s="62">
        <v>43605</v>
      </c>
      <c r="B350" s="63" t="s">
        <v>363</v>
      </c>
      <c r="C350" s="63" t="s">
        <v>21</v>
      </c>
      <c r="D350" s="63">
        <v>75</v>
      </c>
      <c r="E350" s="63">
        <v>28.93</v>
      </c>
      <c r="F350" s="67">
        <v>2169.75</v>
      </c>
      <c r="G350" s="63" t="s">
        <v>22</v>
      </c>
    </row>
    <row r="351" spans="1:7">
      <c r="A351" s="62">
        <v>43605</v>
      </c>
      <c r="B351" s="63" t="s">
        <v>364</v>
      </c>
      <c r="C351" s="63" t="s">
        <v>21</v>
      </c>
      <c r="D351" s="63">
        <v>98</v>
      </c>
      <c r="E351" s="63">
        <v>28.93</v>
      </c>
      <c r="F351" s="67">
        <v>2835.14</v>
      </c>
      <c r="G351" s="63" t="s">
        <v>22</v>
      </c>
    </row>
    <row r="352" spans="1:7">
      <c r="A352" s="62">
        <v>43605</v>
      </c>
      <c r="B352" s="63" t="s">
        <v>365</v>
      </c>
      <c r="C352" s="63" t="s">
        <v>21</v>
      </c>
      <c r="D352" s="63">
        <v>105</v>
      </c>
      <c r="E352" s="63">
        <v>28.93</v>
      </c>
      <c r="F352" s="67">
        <v>3037.65</v>
      </c>
      <c r="G352" s="63" t="s">
        <v>22</v>
      </c>
    </row>
    <row r="353" spans="1:7">
      <c r="A353" s="62">
        <v>43605</v>
      </c>
      <c r="B353" s="63" t="s">
        <v>366</v>
      </c>
      <c r="C353" s="63" t="s">
        <v>21</v>
      </c>
      <c r="D353" s="63">
        <v>153</v>
      </c>
      <c r="E353" s="63">
        <v>28.92</v>
      </c>
      <c r="F353" s="67">
        <v>4424.76</v>
      </c>
      <c r="G353" s="63" t="s">
        <v>22</v>
      </c>
    </row>
    <row r="354" spans="1:7">
      <c r="A354" s="62">
        <v>43605</v>
      </c>
      <c r="B354" s="63" t="s">
        <v>367</v>
      </c>
      <c r="C354" s="63" t="s">
        <v>21</v>
      </c>
      <c r="D354" s="63">
        <v>59</v>
      </c>
      <c r="E354" s="63">
        <v>28.92</v>
      </c>
      <c r="F354" s="67">
        <v>1706.28</v>
      </c>
      <c r="G354" s="63" t="s">
        <v>22</v>
      </c>
    </row>
    <row r="355" spans="1:7">
      <c r="A355" s="62">
        <v>43605</v>
      </c>
      <c r="B355" s="63" t="s">
        <v>368</v>
      </c>
      <c r="C355" s="63" t="s">
        <v>21</v>
      </c>
      <c r="D355" s="63">
        <v>195</v>
      </c>
      <c r="E355" s="63">
        <v>28.92</v>
      </c>
      <c r="F355" s="67">
        <v>5639.4</v>
      </c>
      <c r="G355" s="63" t="s">
        <v>22</v>
      </c>
    </row>
    <row r="356" spans="1:7">
      <c r="A356" s="62">
        <v>43605</v>
      </c>
      <c r="B356" s="63" t="s">
        <v>369</v>
      </c>
      <c r="C356" s="63" t="s">
        <v>21</v>
      </c>
      <c r="D356" s="63">
        <v>157</v>
      </c>
      <c r="E356" s="63">
        <v>28.92</v>
      </c>
      <c r="F356" s="67">
        <v>4540.4399999999996</v>
      </c>
      <c r="G356" s="63" t="s">
        <v>22</v>
      </c>
    </row>
    <row r="357" spans="1:7">
      <c r="A357" s="62">
        <v>43605</v>
      </c>
      <c r="B357" s="63" t="s">
        <v>370</v>
      </c>
      <c r="C357" s="63" t="s">
        <v>21</v>
      </c>
      <c r="D357" s="63">
        <v>204</v>
      </c>
      <c r="E357" s="63">
        <v>28.92</v>
      </c>
      <c r="F357" s="67">
        <v>5899.68</v>
      </c>
      <c r="G357" s="63" t="s">
        <v>22</v>
      </c>
    </row>
    <row r="358" spans="1:7">
      <c r="A358" s="62">
        <v>43605</v>
      </c>
      <c r="B358" s="63" t="s">
        <v>371</v>
      </c>
      <c r="C358" s="63" t="s">
        <v>21</v>
      </c>
      <c r="D358" s="63">
        <v>112</v>
      </c>
      <c r="E358" s="63">
        <v>28.92</v>
      </c>
      <c r="F358" s="67">
        <v>3239.04</v>
      </c>
      <c r="G358" s="63" t="s">
        <v>22</v>
      </c>
    </row>
    <row r="359" spans="1:7">
      <c r="A359" s="62">
        <v>43605</v>
      </c>
      <c r="B359" s="63" t="s">
        <v>372</v>
      </c>
      <c r="C359" s="63" t="s">
        <v>21</v>
      </c>
      <c r="D359" s="63">
        <v>106</v>
      </c>
      <c r="E359" s="63">
        <v>28.92</v>
      </c>
      <c r="F359" s="67">
        <v>3065.52</v>
      </c>
      <c r="G359" s="63" t="s">
        <v>22</v>
      </c>
    </row>
    <row r="360" spans="1:7">
      <c r="A360" s="62">
        <v>43605</v>
      </c>
      <c r="B360" s="63" t="s">
        <v>373</v>
      </c>
      <c r="C360" s="63" t="s">
        <v>21</v>
      </c>
      <c r="D360" s="63">
        <v>218</v>
      </c>
      <c r="E360" s="63">
        <v>28.92</v>
      </c>
      <c r="F360" s="67">
        <v>6304.56</v>
      </c>
      <c r="G360" s="63" t="s">
        <v>22</v>
      </c>
    </row>
    <row r="361" spans="1:7">
      <c r="A361" s="62">
        <v>43605</v>
      </c>
      <c r="B361" s="63" t="s">
        <v>374</v>
      </c>
      <c r="C361" s="63" t="s">
        <v>21</v>
      </c>
      <c r="D361" s="63">
        <v>125</v>
      </c>
      <c r="E361" s="63">
        <v>28.92</v>
      </c>
      <c r="F361" s="67">
        <v>3615</v>
      </c>
      <c r="G361" s="63" t="s">
        <v>22</v>
      </c>
    </row>
    <row r="362" spans="1:7">
      <c r="A362" s="62">
        <v>43605</v>
      </c>
      <c r="B362" s="63" t="s">
        <v>375</v>
      </c>
      <c r="C362" s="63" t="s">
        <v>21</v>
      </c>
      <c r="D362" s="63">
        <v>123</v>
      </c>
      <c r="E362" s="63">
        <v>28.92</v>
      </c>
      <c r="F362" s="67">
        <v>3557.16</v>
      </c>
      <c r="G362" s="63" t="s">
        <v>22</v>
      </c>
    </row>
    <row r="363" spans="1:7">
      <c r="A363" s="62">
        <v>43605</v>
      </c>
      <c r="B363" s="63" t="s">
        <v>376</v>
      </c>
      <c r="C363" s="63" t="s">
        <v>21</v>
      </c>
      <c r="D363" s="63">
        <v>40</v>
      </c>
      <c r="E363" s="63">
        <v>28.92</v>
      </c>
      <c r="F363" s="67">
        <v>1156.8</v>
      </c>
      <c r="G363" s="63" t="s">
        <v>22</v>
      </c>
    </row>
    <row r="364" spans="1:7">
      <c r="A364" s="62">
        <v>43605</v>
      </c>
      <c r="B364" s="63" t="s">
        <v>377</v>
      </c>
      <c r="C364" s="63" t="s">
        <v>21</v>
      </c>
      <c r="D364" s="63">
        <v>174</v>
      </c>
      <c r="E364" s="63">
        <v>28.92</v>
      </c>
      <c r="F364" s="67">
        <v>5032.08</v>
      </c>
      <c r="G364" s="63" t="s">
        <v>22</v>
      </c>
    </row>
    <row r="365" spans="1:7">
      <c r="A365" s="62">
        <v>43605</v>
      </c>
      <c r="B365" s="63" t="s">
        <v>378</v>
      </c>
      <c r="C365" s="63" t="s">
        <v>21</v>
      </c>
      <c r="D365" s="63">
        <v>150</v>
      </c>
      <c r="E365" s="63">
        <v>28.92</v>
      </c>
      <c r="F365" s="67">
        <v>4338</v>
      </c>
      <c r="G365" s="63" t="s">
        <v>22</v>
      </c>
    </row>
    <row r="366" spans="1:7">
      <c r="A366" s="62">
        <v>43605</v>
      </c>
      <c r="B366" s="63" t="s">
        <v>379</v>
      </c>
      <c r="C366" s="63" t="s">
        <v>21</v>
      </c>
      <c r="D366" s="63">
        <v>27</v>
      </c>
      <c r="E366" s="63">
        <v>28.92</v>
      </c>
      <c r="F366" s="67">
        <v>780.84</v>
      </c>
      <c r="G366" s="63" t="s">
        <v>22</v>
      </c>
    </row>
    <row r="367" spans="1:7">
      <c r="A367" s="62">
        <v>43605</v>
      </c>
      <c r="B367" s="63" t="s">
        <v>380</v>
      </c>
      <c r="C367" s="63" t="s">
        <v>21</v>
      </c>
      <c r="D367" s="63">
        <v>153</v>
      </c>
      <c r="E367" s="63">
        <v>28.95</v>
      </c>
      <c r="F367" s="67">
        <v>4429.3500000000004</v>
      </c>
      <c r="G367" s="63" t="s">
        <v>22</v>
      </c>
    </row>
    <row r="368" spans="1:7">
      <c r="A368" s="62">
        <v>43605</v>
      </c>
      <c r="B368" s="63" t="s">
        <v>381</v>
      </c>
      <c r="C368" s="63" t="s">
        <v>21</v>
      </c>
      <c r="D368" s="63">
        <v>258</v>
      </c>
      <c r="E368" s="63">
        <v>28.96</v>
      </c>
      <c r="F368" s="67">
        <v>7471.68</v>
      </c>
      <c r="G368" s="63" t="s">
        <v>22</v>
      </c>
    </row>
    <row r="369" spans="1:7">
      <c r="A369" s="62">
        <v>43605</v>
      </c>
      <c r="B369" s="63" t="s">
        <v>382</v>
      </c>
      <c r="C369" s="63" t="s">
        <v>21</v>
      </c>
      <c r="D369" s="63">
        <v>48</v>
      </c>
      <c r="E369" s="63">
        <v>28.96</v>
      </c>
      <c r="F369" s="67">
        <v>1390.08</v>
      </c>
      <c r="G369" s="63" t="s">
        <v>22</v>
      </c>
    </row>
    <row r="370" spans="1:7">
      <c r="A370" s="62">
        <v>43605</v>
      </c>
      <c r="B370" s="63" t="s">
        <v>383</v>
      </c>
      <c r="C370" s="63" t="s">
        <v>21</v>
      </c>
      <c r="D370" s="63">
        <v>203</v>
      </c>
      <c r="E370" s="63">
        <v>28.94</v>
      </c>
      <c r="F370" s="67">
        <v>5874.82</v>
      </c>
      <c r="G370" s="63" t="s">
        <v>22</v>
      </c>
    </row>
    <row r="371" spans="1:7">
      <c r="A371" s="62">
        <v>43605</v>
      </c>
      <c r="B371" s="63" t="s">
        <v>384</v>
      </c>
      <c r="C371" s="63" t="s">
        <v>21</v>
      </c>
      <c r="D371" s="63">
        <v>75</v>
      </c>
      <c r="E371" s="63">
        <v>28.94</v>
      </c>
      <c r="F371" s="67">
        <v>2170.5</v>
      </c>
      <c r="G371" s="63" t="s">
        <v>22</v>
      </c>
    </row>
    <row r="372" spans="1:7">
      <c r="A372" s="62">
        <v>43605</v>
      </c>
      <c r="B372" s="63" t="s">
        <v>385</v>
      </c>
      <c r="C372" s="63" t="s">
        <v>21</v>
      </c>
      <c r="D372" s="63">
        <v>92</v>
      </c>
      <c r="E372" s="63">
        <v>28.94</v>
      </c>
      <c r="F372" s="67">
        <v>2662.48</v>
      </c>
      <c r="G372" s="63" t="s">
        <v>22</v>
      </c>
    </row>
    <row r="373" spans="1:7">
      <c r="A373" s="62">
        <v>43605</v>
      </c>
      <c r="B373" s="63" t="s">
        <v>386</v>
      </c>
      <c r="C373" s="63" t="s">
        <v>21</v>
      </c>
      <c r="D373" s="63">
        <v>521</v>
      </c>
      <c r="E373" s="63">
        <v>28.98</v>
      </c>
      <c r="F373" s="67">
        <v>15098.58</v>
      </c>
      <c r="G373" s="63" t="s">
        <v>22</v>
      </c>
    </row>
    <row r="374" spans="1:7">
      <c r="A374" s="62">
        <v>43605</v>
      </c>
      <c r="B374" s="63" t="s">
        <v>387</v>
      </c>
      <c r="C374" s="63" t="s">
        <v>21</v>
      </c>
      <c r="D374" s="63">
        <v>113</v>
      </c>
      <c r="E374" s="63">
        <v>28.96</v>
      </c>
      <c r="F374" s="67">
        <v>3272.48</v>
      </c>
      <c r="G374" s="63" t="s">
        <v>22</v>
      </c>
    </row>
    <row r="375" spans="1:7">
      <c r="A375" s="62">
        <v>43605</v>
      </c>
      <c r="B375" s="63" t="s">
        <v>388</v>
      </c>
      <c r="C375" s="63" t="s">
        <v>21</v>
      </c>
      <c r="D375" s="63">
        <v>147</v>
      </c>
      <c r="E375" s="63">
        <v>28.96</v>
      </c>
      <c r="F375" s="67">
        <v>4257.12</v>
      </c>
      <c r="G375" s="63" t="s">
        <v>22</v>
      </c>
    </row>
    <row r="376" spans="1:7">
      <c r="A376" s="62">
        <v>43605</v>
      </c>
      <c r="B376" s="63" t="s">
        <v>389</v>
      </c>
      <c r="C376" s="63" t="s">
        <v>21</v>
      </c>
      <c r="D376" s="63">
        <v>127</v>
      </c>
      <c r="E376" s="63">
        <v>28.96</v>
      </c>
      <c r="F376" s="67">
        <v>3677.92</v>
      </c>
      <c r="G376" s="63" t="s">
        <v>22</v>
      </c>
    </row>
    <row r="377" spans="1:7">
      <c r="A377" s="62">
        <v>43605</v>
      </c>
      <c r="B377" s="63" t="s">
        <v>390</v>
      </c>
      <c r="C377" s="63" t="s">
        <v>21</v>
      </c>
      <c r="D377" s="63">
        <v>46</v>
      </c>
      <c r="E377" s="63">
        <v>28.96</v>
      </c>
      <c r="F377" s="67">
        <v>1332.16</v>
      </c>
      <c r="G377" s="63" t="s">
        <v>22</v>
      </c>
    </row>
    <row r="378" spans="1:7">
      <c r="A378" s="62">
        <v>43605</v>
      </c>
      <c r="B378" s="63" t="s">
        <v>391</v>
      </c>
      <c r="C378" s="63" t="s">
        <v>21</v>
      </c>
      <c r="D378" s="63">
        <v>83</v>
      </c>
      <c r="E378" s="63">
        <v>28.96</v>
      </c>
      <c r="F378" s="67">
        <v>2403.6799999999998</v>
      </c>
      <c r="G378" s="63" t="s">
        <v>22</v>
      </c>
    </row>
    <row r="379" spans="1:7">
      <c r="A379" s="62">
        <v>43605</v>
      </c>
      <c r="B379" s="63" t="s">
        <v>392</v>
      </c>
      <c r="C379" s="63" t="s">
        <v>21</v>
      </c>
      <c r="D379" s="63">
        <v>108</v>
      </c>
      <c r="E379" s="63">
        <v>28.96</v>
      </c>
      <c r="F379" s="67">
        <v>3127.68</v>
      </c>
      <c r="G379" s="63" t="s">
        <v>22</v>
      </c>
    </row>
    <row r="380" spans="1:7">
      <c r="A380" s="62">
        <v>43605</v>
      </c>
      <c r="B380" s="63" t="s">
        <v>393</v>
      </c>
      <c r="C380" s="63" t="s">
        <v>21</v>
      </c>
      <c r="D380" s="63">
        <v>115</v>
      </c>
      <c r="E380" s="63">
        <v>28.96</v>
      </c>
      <c r="F380" s="67">
        <v>3330.4</v>
      </c>
      <c r="G380" s="63" t="s">
        <v>22</v>
      </c>
    </row>
    <row r="381" spans="1:7">
      <c r="A381" s="62">
        <v>43605</v>
      </c>
      <c r="B381" s="63" t="s">
        <v>394</v>
      </c>
      <c r="C381" s="63" t="s">
        <v>21</v>
      </c>
      <c r="D381" s="63">
        <v>117</v>
      </c>
      <c r="E381" s="63">
        <v>28.96</v>
      </c>
      <c r="F381" s="67">
        <v>3388.32</v>
      </c>
      <c r="G381" s="63" t="s">
        <v>22</v>
      </c>
    </row>
    <row r="382" spans="1:7">
      <c r="A382" s="62">
        <v>43605</v>
      </c>
      <c r="B382" s="63" t="s">
        <v>395</v>
      </c>
      <c r="C382" s="63" t="s">
        <v>21</v>
      </c>
      <c r="D382" s="63">
        <v>80</v>
      </c>
      <c r="E382" s="63">
        <v>28.96</v>
      </c>
      <c r="F382" s="67">
        <v>2316.8000000000002</v>
      </c>
      <c r="G382" s="63" t="s">
        <v>22</v>
      </c>
    </row>
    <row r="383" spans="1:7">
      <c r="A383" s="62">
        <v>43605</v>
      </c>
      <c r="B383" s="63" t="s">
        <v>396</v>
      </c>
      <c r="C383" s="63" t="s">
        <v>21</v>
      </c>
      <c r="D383" s="63">
        <v>69</v>
      </c>
      <c r="E383" s="63">
        <v>28.96</v>
      </c>
      <c r="F383" s="67">
        <v>1998.24</v>
      </c>
      <c r="G383" s="63" t="s">
        <v>22</v>
      </c>
    </row>
    <row r="384" spans="1:7">
      <c r="A384" s="62">
        <v>43605</v>
      </c>
      <c r="B384" s="63" t="s">
        <v>397</v>
      </c>
      <c r="C384" s="63" t="s">
        <v>21</v>
      </c>
      <c r="D384" s="63">
        <v>145</v>
      </c>
      <c r="E384" s="63">
        <v>28.96</v>
      </c>
      <c r="F384" s="67">
        <v>4199.2</v>
      </c>
      <c r="G384" s="63" t="s">
        <v>22</v>
      </c>
    </row>
    <row r="385" spans="1:7">
      <c r="A385" s="62">
        <v>43605</v>
      </c>
      <c r="B385" s="63" t="s">
        <v>398</v>
      </c>
      <c r="C385" s="63" t="s">
        <v>21</v>
      </c>
      <c r="D385" s="63">
        <v>120</v>
      </c>
      <c r="E385" s="63">
        <v>28.96</v>
      </c>
      <c r="F385" s="67">
        <v>3475.2</v>
      </c>
      <c r="G385" s="63" t="s">
        <v>22</v>
      </c>
    </row>
    <row r="386" spans="1:7">
      <c r="A386" s="62">
        <v>43605</v>
      </c>
      <c r="B386" s="63" t="s">
        <v>399</v>
      </c>
      <c r="C386" s="63" t="s">
        <v>21</v>
      </c>
      <c r="D386" s="63">
        <v>246</v>
      </c>
      <c r="E386" s="63">
        <v>28.94</v>
      </c>
      <c r="F386" s="67">
        <v>7119.24</v>
      </c>
      <c r="G386" s="63" t="s">
        <v>22</v>
      </c>
    </row>
    <row r="387" spans="1:7">
      <c r="A387" s="62">
        <v>43605</v>
      </c>
      <c r="B387" s="63" t="s">
        <v>400</v>
      </c>
      <c r="C387" s="63" t="s">
        <v>21</v>
      </c>
      <c r="D387" s="63">
        <v>192</v>
      </c>
      <c r="E387" s="63">
        <v>28.94</v>
      </c>
      <c r="F387" s="67">
        <v>5556.48</v>
      </c>
      <c r="G387" s="63" t="s">
        <v>22</v>
      </c>
    </row>
    <row r="388" spans="1:7">
      <c r="A388" s="62">
        <v>43605</v>
      </c>
      <c r="B388" s="63" t="s">
        <v>401</v>
      </c>
      <c r="C388" s="63" t="s">
        <v>21</v>
      </c>
      <c r="D388" s="63">
        <v>142</v>
      </c>
      <c r="E388" s="63">
        <v>28.94</v>
      </c>
      <c r="F388" s="67">
        <v>4109.4799999999996</v>
      </c>
      <c r="G388" s="63" t="s">
        <v>22</v>
      </c>
    </row>
    <row r="389" spans="1:7">
      <c r="A389" s="62">
        <v>43605</v>
      </c>
      <c r="B389" s="63" t="s">
        <v>402</v>
      </c>
      <c r="C389" s="63" t="s">
        <v>21</v>
      </c>
      <c r="D389" s="63">
        <v>351</v>
      </c>
      <c r="E389" s="63">
        <v>28.94</v>
      </c>
      <c r="F389" s="67">
        <v>10157.94</v>
      </c>
      <c r="G389" s="63" t="s">
        <v>22</v>
      </c>
    </row>
    <row r="390" spans="1:7">
      <c r="A390" s="62">
        <v>43605</v>
      </c>
      <c r="B390" s="63" t="s">
        <v>403</v>
      </c>
      <c r="C390" s="63" t="s">
        <v>21</v>
      </c>
      <c r="D390" s="63">
        <v>22</v>
      </c>
      <c r="E390" s="63">
        <v>28.91</v>
      </c>
      <c r="F390" s="67">
        <v>636.02</v>
      </c>
      <c r="G390" s="63" t="s">
        <v>22</v>
      </c>
    </row>
    <row r="391" spans="1:7">
      <c r="A391" s="62">
        <v>43605</v>
      </c>
      <c r="B391" s="63" t="s">
        <v>404</v>
      </c>
      <c r="C391" s="63" t="s">
        <v>21</v>
      </c>
      <c r="D391" s="63">
        <v>532</v>
      </c>
      <c r="E391" s="63">
        <v>28.9</v>
      </c>
      <c r="F391" s="67">
        <v>15374.8</v>
      </c>
      <c r="G391" s="63" t="s">
        <v>22</v>
      </c>
    </row>
    <row r="392" spans="1:7">
      <c r="A392" s="62">
        <v>43605</v>
      </c>
      <c r="B392" s="63" t="s">
        <v>405</v>
      </c>
      <c r="C392" s="63" t="s">
        <v>21</v>
      </c>
      <c r="D392" s="63">
        <v>308</v>
      </c>
      <c r="E392" s="63">
        <v>28.9</v>
      </c>
      <c r="F392" s="67">
        <v>8901.2000000000007</v>
      </c>
      <c r="G392" s="63" t="s">
        <v>22</v>
      </c>
    </row>
    <row r="393" spans="1:7">
      <c r="A393" s="62">
        <v>43605</v>
      </c>
      <c r="B393" s="63" t="s">
        <v>406</v>
      </c>
      <c r="C393" s="63" t="s">
        <v>21</v>
      </c>
      <c r="D393" s="63">
        <v>136</v>
      </c>
      <c r="E393" s="63">
        <v>28.9</v>
      </c>
      <c r="F393" s="67">
        <v>3930.4</v>
      </c>
      <c r="G393" s="63" t="s">
        <v>22</v>
      </c>
    </row>
    <row r="394" spans="1:7">
      <c r="A394" s="62">
        <v>43605</v>
      </c>
      <c r="B394" s="63" t="s">
        <v>407</v>
      </c>
      <c r="C394" s="63" t="s">
        <v>21</v>
      </c>
      <c r="D394" s="63">
        <v>400</v>
      </c>
      <c r="E394" s="63">
        <v>28.9</v>
      </c>
      <c r="F394" s="67">
        <v>11560</v>
      </c>
      <c r="G394" s="63" t="s">
        <v>22</v>
      </c>
    </row>
    <row r="395" spans="1:7">
      <c r="A395" s="62">
        <v>43605</v>
      </c>
      <c r="B395" s="63" t="s">
        <v>408</v>
      </c>
      <c r="C395" s="63" t="s">
        <v>21</v>
      </c>
      <c r="D395" s="63">
        <v>304</v>
      </c>
      <c r="E395" s="63">
        <v>28.9</v>
      </c>
      <c r="F395" s="67">
        <v>8785.6</v>
      </c>
      <c r="G395" s="63" t="s">
        <v>22</v>
      </c>
    </row>
    <row r="396" spans="1:7">
      <c r="A396" s="62">
        <v>43605</v>
      </c>
      <c r="B396" s="63" t="s">
        <v>409</v>
      </c>
      <c r="C396" s="63" t="s">
        <v>21</v>
      </c>
      <c r="D396" s="63">
        <v>308</v>
      </c>
      <c r="E396" s="63">
        <v>28.9</v>
      </c>
      <c r="F396" s="67">
        <v>8901.2000000000007</v>
      </c>
      <c r="G396" s="63" t="s">
        <v>22</v>
      </c>
    </row>
    <row r="397" spans="1:7">
      <c r="A397" s="62">
        <v>43605</v>
      </c>
      <c r="B397" s="63" t="s">
        <v>410</v>
      </c>
      <c r="C397" s="63" t="s">
        <v>21</v>
      </c>
      <c r="D397" s="63">
        <v>112</v>
      </c>
      <c r="E397" s="63">
        <v>28.9</v>
      </c>
      <c r="F397" s="67">
        <v>3236.8</v>
      </c>
      <c r="G397" s="63" t="s">
        <v>22</v>
      </c>
    </row>
    <row r="398" spans="1:7">
      <c r="A398" s="62">
        <v>43605</v>
      </c>
      <c r="B398" s="63" t="s">
        <v>411</v>
      </c>
      <c r="C398" s="63" t="s">
        <v>21</v>
      </c>
      <c r="D398" s="63">
        <v>1693</v>
      </c>
      <c r="E398" s="63">
        <v>28.9</v>
      </c>
      <c r="F398" s="67">
        <v>48927.7</v>
      </c>
      <c r="G398" s="63" t="s">
        <v>22</v>
      </c>
    </row>
    <row r="399" spans="1:7">
      <c r="A399" s="62">
        <v>43605</v>
      </c>
      <c r="B399" s="63" t="s">
        <v>412</v>
      </c>
      <c r="C399" s="63" t="s">
        <v>21</v>
      </c>
      <c r="D399" s="63">
        <v>121</v>
      </c>
      <c r="E399" s="63">
        <v>28.9</v>
      </c>
      <c r="F399" s="67">
        <v>3496.9</v>
      </c>
      <c r="G399" s="63" t="s">
        <v>22</v>
      </c>
    </row>
    <row r="400" spans="1:7">
      <c r="A400" s="62">
        <v>43605</v>
      </c>
      <c r="B400" s="63" t="s">
        <v>413</v>
      </c>
      <c r="C400" s="63" t="s">
        <v>21</v>
      </c>
      <c r="D400" s="63">
        <v>141</v>
      </c>
      <c r="E400" s="63">
        <v>28.9</v>
      </c>
      <c r="F400" s="67">
        <v>4074.9</v>
      </c>
      <c r="G400" s="63" t="s">
        <v>22</v>
      </c>
    </row>
    <row r="401" spans="1:7">
      <c r="A401" s="62">
        <v>43605</v>
      </c>
      <c r="B401" s="63" t="s">
        <v>414</v>
      </c>
      <c r="C401" s="63" t="s">
        <v>21</v>
      </c>
      <c r="D401" s="63">
        <v>73</v>
      </c>
      <c r="E401" s="63">
        <v>28.9</v>
      </c>
      <c r="F401" s="67">
        <v>2109.6999999999998</v>
      </c>
      <c r="G401" s="63" t="s">
        <v>22</v>
      </c>
    </row>
    <row r="402" spans="1:7">
      <c r="A402" s="62">
        <v>43605</v>
      </c>
      <c r="B402" s="63" t="s">
        <v>415</v>
      </c>
      <c r="C402" s="63" t="s">
        <v>21</v>
      </c>
      <c r="D402" s="63">
        <v>109</v>
      </c>
      <c r="E402" s="63">
        <v>28.89</v>
      </c>
      <c r="F402" s="67">
        <v>3149.01</v>
      </c>
      <c r="G402" s="63" t="s">
        <v>22</v>
      </c>
    </row>
    <row r="403" spans="1:7">
      <c r="A403" s="62">
        <v>43605</v>
      </c>
      <c r="B403" s="63" t="s">
        <v>416</v>
      </c>
      <c r="C403" s="63" t="s">
        <v>21</v>
      </c>
      <c r="D403" s="63">
        <v>104</v>
      </c>
      <c r="E403" s="63">
        <v>28.89</v>
      </c>
      <c r="F403" s="67">
        <v>3004.56</v>
      </c>
      <c r="G403" s="63" t="s">
        <v>22</v>
      </c>
    </row>
    <row r="404" spans="1:7">
      <c r="A404" s="62">
        <v>43605</v>
      </c>
      <c r="B404" s="63" t="s">
        <v>417</v>
      </c>
      <c r="C404" s="63" t="s">
        <v>21</v>
      </c>
      <c r="D404" s="63">
        <v>198</v>
      </c>
      <c r="E404" s="63">
        <v>28.87</v>
      </c>
      <c r="F404" s="67">
        <v>5716.26</v>
      </c>
      <c r="G404" s="63" t="s">
        <v>22</v>
      </c>
    </row>
    <row r="405" spans="1:7">
      <c r="A405" s="62">
        <v>43605</v>
      </c>
      <c r="B405" s="63" t="s">
        <v>418</v>
      </c>
      <c r="C405" s="63" t="s">
        <v>21</v>
      </c>
      <c r="D405" s="63">
        <v>326</v>
      </c>
      <c r="E405" s="63">
        <v>28.87</v>
      </c>
      <c r="F405" s="67">
        <v>9411.6200000000008</v>
      </c>
      <c r="G405" s="63" t="s">
        <v>22</v>
      </c>
    </row>
    <row r="406" spans="1:7">
      <c r="A406" s="62">
        <v>43605</v>
      </c>
      <c r="B406" s="63" t="s">
        <v>419</v>
      </c>
      <c r="C406" s="63" t="s">
        <v>21</v>
      </c>
      <c r="D406" s="63">
        <v>100</v>
      </c>
      <c r="E406" s="63">
        <v>28.86</v>
      </c>
      <c r="F406" s="67">
        <v>2886</v>
      </c>
      <c r="G406" s="63" t="s">
        <v>22</v>
      </c>
    </row>
    <row r="407" spans="1:7">
      <c r="A407" s="62">
        <v>43605</v>
      </c>
      <c r="B407" s="63" t="s">
        <v>420</v>
      </c>
      <c r="C407" s="63" t="s">
        <v>21</v>
      </c>
      <c r="D407" s="63">
        <v>130</v>
      </c>
      <c r="E407" s="63">
        <v>28.86</v>
      </c>
      <c r="F407" s="67">
        <v>3751.8</v>
      </c>
      <c r="G407" s="63" t="s">
        <v>22</v>
      </c>
    </row>
    <row r="408" spans="1:7">
      <c r="A408" s="62">
        <v>43605</v>
      </c>
      <c r="B408" s="63" t="s">
        <v>421</v>
      </c>
      <c r="C408" s="63" t="s">
        <v>21</v>
      </c>
      <c r="D408" s="63">
        <v>41</v>
      </c>
      <c r="E408" s="63">
        <v>28.86</v>
      </c>
      <c r="F408" s="67">
        <v>1183.26</v>
      </c>
      <c r="G408" s="63" t="s">
        <v>22</v>
      </c>
    </row>
    <row r="409" spans="1:7">
      <c r="A409" s="62">
        <v>43605</v>
      </c>
      <c r="B409" s="63" t="s">
        <v>422</v>
      </c>
      <c r="C409" s="63" t="s">
        <v>21</v>
      </c>
      <c r="D409" s="63">
        <v>50</v>
      </c>
      <c r="E409" s="63">
        <v>28.86</v>
      </c>
      <c r="F409" s="67">
        <v>1443</v>
      </c>
      <c r="G409" s="63" t="s">
        <v>22</v>
      </c>
    </row>
    <row r="410" spans="1:7">
      <c r="A410" s="62">
        <v>43605</v>
      </c>
      <c r="B410" s="63" t="s">
        <v>423</v>
      </c>
      <c r="C410" s="63" t="s">
        <v>21</v>
      </c>
      <c r="D410" s="63">
        <v>37</v>
      </c>
      <c r="E410" s="63">
        <v>28.86</v>
      </c>
      <c r="F410" s="67">
        <v>1067.82</v>
      </c>
      <c r="G410" s="63" t="s">
        <v>22</v>
      </c>
    </row>
    <row r="411" spans="1:7">
      <c r="A411" s="62">
        <v>43605</v>
      </c>
      <c r="B411" s="63" t="s">
        <v>424</v>
      </c>
      <c r="C411" s="63" t="s">
        <v>21</v>
      </c>
      <c r="D411" s="63">
        <v>382</v>
      </c>
      <c r="E411" s="63">
        <v>28.85</v>
      </c>
      <c r="F411" s="67">
        <v>11020.7</v>
      </c>
      <c r="G411" s="63" t="s">
        <v>22</v>
      </c>
    </row>
    <row r="412" spans="1:7">
      <c r="A412" s="62">
        <v>43605</v>
      </c>
      <c r="B412" s="63" t="s">
        <v>425</v>
      </c>
      <c r="C412" s="63" t="s">
        <v>21</v>
      </c>
      <c r="D412" s="63">
        <v>537</v>
      </c>
      <c r="E412" s="63">
        <v>28.85</v>
      </c>
      <c r="F412" s="67">
        <v>15492.45</v>
      </c>
      <c r="G412" s="63" t="s">
        <v>22</v>
      </c>
    </row>
    <row r="413" spans="1:7">
      <c r="A413" s="62">
        <v>43605</v>
      </c>
      <c r="B413" s="63" t="s">
        <v>426</v>
      </c>
      <c r="C413" s="63" t="s">
        <v>21</v>
      </c>
      <c r="D413" s="63">
        <v>77</v>
      </c>
      <c r="E413" s="63">
        <v>28.85</v>
      </c>
      <c r="F413" s="67">
        <v>2221.4499999999998</v>
      </c>
      <c r="G413" s="63" t="s">
        <v>22</v>
      </c>
    </row>
    <row r="414" spans="1:7">
      <c r="A414" s="62">
        <v>43605</v>
      </c>
      <c r="B414" s="63" t="s">
        <v>427</v>
      </c>
      <c r="C414" s="63" t="s">
        <v>21</v>
      </c>
      <c r="D414" s="63">
        <v>141</v>
      </c>
      <c r="E414" s="63">
        <v>28.85</v>
      </c>
      <c r="F414" s="67">
        <v>4067.85</v>
      </c>
      <c r="G414" s="63" t="s">
        <v>22</v>
      </c>
    </row>
    <row r="415" spans="1:7">
      <c r="A415" s="62">
        <v>43605</v>
      </c>
      <c r="B415" s="63" t="s">
        <v>428</v>
      </c>
      <c r="C415" s="63" t="s">
        <v>21</v>
      </c>
      <c r="D415" s="63">
        <v>104</v>
      </c>
      <c r="E415" s="63">
        <v>28.83</v>
      </c>
      <c r="F415" s="67">
        <v>2998.32</v>
      </c>
      <c r="G415" s="63" t="s">
        <v>22</v>
      </c>
    </row>
    <row r="416" spans="1:7">
      <c r="A416" s="62">
        <v>43605</v>
      </c>
      <c r="B416" s="63" t="s">
        <v>429</v>
      </c>
      <c r="C416" s="63" t="s">
        <v>21</v>
      </c>
      <c r="D416" s="63">
        <v>173</v>
      </c>
      <c r="E416" s="63">
        <v>28.83</v>
      </c>
      <c r="F416" s="67">
        <v>4987.59</v>
      </c>
      <c r="G416" s="63" t="s">
        <v>22</v>
      </c>
    </row>
    <row r="417" spans="1:7">
      <c r="A417" s="62">
        <v>43605</v>
      </c>
      <c r="B417" s="63" t="s">
        <v>430</v>
      </c>
      <c r="C417" s="63" t="s">
        <v>21</v>
      </c>
      <c r="D417" s="63">
        <v>108</v>
      </c>
      <c r="E417" s="63">
        <v>28.83</v>
      </c>
      <c r="F417" s="67">
        <v>3113.64</v>
      </c>
      <c r="G417" s="63" t="s">
        <v>22</v>
      </c>
    </row>
    <row r="418" spans="1:7">
      <c r="A418" s="62">
        <v>43605</v>
      </c>
      <c r="B418" s="63" t="s">
        <v>431</v>
      </c>
      <c r="C418" s="63" t="s">
        <v>21</v>
      </c>
      <c r="D418" s="63">
        <v>89</v>
      </c>
      <c r="E418" s="63">
        <v>28.83</v>
      </c>
      <c r="F418" s="67">
        <v>2565.87</v>
      </c>
      <c r="G418" s="63" t="s">
        <v>22</v>
      </c>
    </row>
    <row r="419" spans="1:7">
      <c r="A419" s="62">
        <v>43605</v>
      </c>
      <c r="B419" s="63" t="s">
        <v>432</v>
      </c>
      <c r="C419" s="63" t="s">
        <v>21</v>
      </c>
      <c r="D419" s="63">
        <v>83</v>
      </c>
      <c r="E419" s="63">
        <v>28.83</v>
      </c>
      <c r="F419" s="67">
        <v>2392.89</v>
      </c>
      <c r="G419" s="63" t="s">
        <v>22</v>
      </c>
    </row>
    <row r="420" spans="1:7">
      <c r="A420" s="62">
        <v>43605</v>
      </c>
      <c r="B420" s="63" t="s">
        <v>433</v>
      </c>
      <c r="C420" s="63" t="s">
        <v>21</v>
      </c>
      <c r="D420" s="63">
        <v>81</v>
      </c>
      <c r="E420" s="63">
        <v>28.83</v>
      </c>
      <c r="F420" s="67">
        <v>2335.23</v>
      </c>
      <c r="G420" s="63" t="s">
        <v>22</v>
      </c>
    </row>
    <row r="421" spans="1:7">
      <c r="A421" s="62">
        <v>43605</v>
      </c>
      <c r="B421" s="63" t="s">
        <v>434</v>
      </c>
      <c r="C421" s="63" t="s">
        <v>21</v>
      </c>
      <c r="D421" s="63">
        <v>81</v>
      </c>
      <c r="E421" s="63">
        <v>28.83</v>
      </c>
      <c r="F421" s="67">
        <v>2335.23</v>
      </c>
      <c r="G421" s="63" t="s">
        <v>22</v>
      </c>
    </row>
    <row r="422" spans="1:7">
      <c r="A422" s="62">
        <v>43605</v>
      </c>
      <c r="B422" s="63" t="s">
        <v>435</v>
      </c>
      <c r="C422" s="63" t="s">
        <v>21</v>
      </c>
      <c r="D422" s="63">
        <v>81</v>
      </c>
      <c r="E422" s="63">
        <v>28.83</v>
      </c>
      <c r="F422" s="67">
        <v>2335.23</v>
      </c>
      <c r="G422" s="63" t="s">
        <v>22</v>
      </c>
    </row>
    <row r="423" spans="1:7">
      <c r="A423" s="62">
        <v>43605</v>
      </c>
      <c r="B423" s="63" t="s">
        <v>436</v>
      </c>
      <c r="C423" s="63" t="s">
        <v>21</v>
      </c>
      <c r="D423" s="63">
        <v>81</v>
      </c>
      <c r="E423" s="63">
        <v>28.83</v>
      </c>
      <c r="F423" s="67">
        <v>2335.23</v>
      </c>
      <c r="G423" s="63" t="s">
        <v>22</v>
      </c>
    </row>
    <row r="424" spans="1:7">
      <c r="A424" s="62">
        <v>43605</v>
      </c>
      <c r="B424" s="63" t="s">
        <v>437</v>
      </c>
      <c r="C424" s="63" t="s">
        <v>21</v>
      </c>
      <c r="D424" s="63">
        <v>81</v>
      </c>
      <c r="E424" s="63">
        <v>28.83</v>
      </c>
      <c r="F424" s="67">
        <v>2335.23</v>
      </c>
      <c r="G424" s="63" t="s">
        <v>22</v>
      </c>
    </row>
    <row r="425" spans="1:7">
      <c r="A425" s="62">
        <v>43605</v>
      </c>
      <c r="B425" s="63" t="s">
        <v>438</v>
      </c>
      <c r="C425" s="63" t="s">
        <v>21</v>
      </c>
      <c r="D425" s="63">
        <v>81</v>
      </c>
      <c r="E425" s="63">
        <v>28.83</v>
      </c>
      <c r="F425" s="67">
        <v>2335.23</v>
      </c>
      <c r="G425" s="63" t="s">
        <v>22</v>
      </c>
    </row>
    <row r="426" spans="1:7">
      <c r="A426" s="62">
        <v>43605</v>
      </c>
      <c r="B426" s="63" t="s">
        <v>439</v>
      </c>
      <c r="C426" s="63" t="s">
        <v>21</v>
      </c>
      <c r="D426" s="63">
        <v>81</v>
      </c>
      <c r="E426" s="63">
        <v>28.83</v>
      </c>
      <c r="F426" s="67">
        <v>2335.23</v>
      </c>
      <c r="G426" s="63" t="s">
        <v>22</v>
      </c>
    </row>
    <row r="427" spans="1:7">
      <c r="A427" s="62">
        <v>43605</v>
      </c>
      <c r="B427" s="63" t="s">
        <v>440</v>
      </c>
      <c r="C427" s="63" t="s">
        <v>21</v>
      </c>
      <c r="D427" s="63">
        <v>105</v>
      </c>
      <c r="E427" s="63">
        <v>28.81</v>
      </c>
      <c r="F427" s="67">
        <v>3025.05</v>
      </c>
      <c r="G427" s="63" t="s">
        <v>22</v>
      </c>
    </row>
    <row r="428" spans="1:7">
      <c r="A428" s="62">
        <v>43605</v>
      </c>
      <c r="B428" s="63" t="s">
        <v>441</v>
      </c>
      <c r="C428" s="63" t="s">
        <v>21</v>
      </c>
      <c r="D428" s="63">
        <v>94</v>
      </c>
      <c r="E428" s="63">
        <v>28.81</v>
      </c>
      <c r="F428" s="67">
        <v>2708.14</v>
      </c>
      <c r="G428" s="63" t="s">
        <v>22</v>
      </c>
    </row>
    <row r="429" spans="1:7">
      <c r="A429" s="62">
        <v>43605</v>
      </c>
      <c r="B429" s="63" t="s">
        <v>442</v>
      </c>
      <c r="C429" s="63" t="s">
        <v>21</v>
      </c>
      <c r="D429" s="63">
        <v>67</v>
      </c>
      <c r="E429" s="63">
        <v>28.78</v>
      </c>
      <c r="F429" s="67">
        <v>1928.26</v>
      </c>
      <c r="G429" s="63" t="s">
        <v>22</v>
      </c>
    </row>
    <row r="430" spans="1:7">
      <c r="A430" s="62">
        <v>43605</v>
      </c>
      <c r="B430" s="63" t="s">
        <v>443</v>
      </c>
      <c r="C430" s="63" t="s">
        <v>21</v>
      </c>
      <c r="D430" s="63">
        <v>82</v>
      </c>
      <c r="E430" s="63">
        <v>28.78</v>
      </c>
      <c r="F430" s="67">
        <v>2359.96</v>
      </c>
      <c r="G430" s="63" t="s">
        <v>22</v>
      </c>
    </row>
    <row r="431" spans="1:7">
      <c r="A431" s="62">
        <v>43605</v>
      </c>
      <c r="B431" s="63" t="s">
        <v>444</v>
      </c>
      <c r="C431" s="63" t="s">
        <v>21</v>
      </c>
      <c r="D431" s="63">
        <v>611</v>
      </c>
      <c r="E431" s="63">
        <v>28.78</v>
      </c>
      <c r="F431" s="67">
        <v>17584.580000000002</v>
      </c>
      <c r="G431" s="63" t="s">
        <v>22</v>
      </c>
    </row>
    <row r="432" spans="1:7">
      <c r="A432" s="62">
        <v>43605</v>
      </c>
      <c r="B432" s="63" t="s">
        <v>445</v>
      </c>
      <c r="C432" s="63" t="s">
        <v>21</v>
      </c>
      <c r="D432" s="63">
        <v>276</v>
      </c>
      <c r="E432" s="63">
        <v>28.78</v>
      </c>
      <c r="F432" s="67">
        <v>7943.28</v>
      </c>
      <c r="G432" s="63" t="s">
        <v>22</v>
      </c>
    </row>
    <row r="433" spans="1:7">
      <c r="A433" s="62">
        <v>43605</v>
      </c>
      <c r="B433" s="63" t="s">
        <v>446</v>
      </c>
      <c r="C433" s="63" t="s">
        <v>21</v>
      </c>
      <c r="D433" s="63">
        <v>296</v>
      </c>
      <c r="E433" s="63">
        <v>28.78</v>
      </c>
      <c r="F433" s="67">
        <v>8518.8799999999992</v>
      </c>
      <c r="G433" s="63" t="s">
        <v>22</v>
      </c>
    </row>
    <row r="434" spans="1:7">
      <c r="A434" s="62">
        <v>43605</v>
      </c>
      <c r="B434" s="63" t="s">
        <v>447</v>
      </c>
      <c r="C434" s="63" t="s">
        <v>21</v>
      </c>
      <c r="D434" s="63">
        <v>39</v>
      </c>
      <c r="E434" s="63">
        <v>28.78</v>
      </c>
      <c r="F434" s="67">
        <v>1122.42</v>
      </c>
      <c r="G434" s="63" t="s">
        <v>22</v>
      </c>
    </row>
    <row r="435" spans="1:7">
      <c r="A435" s="62">
        <v>43605</v>
      </c>
      <c r="B435" s="63" t="s">
        <v>448</v>
      </c>
      <c r="C435" s="63" t="s">
        <v>21</v>
      </c>
      <c r="D435" s="63">
        <v>400</v>
      </c>
      <c r="E435" s="63">
        <v>28.78</v>
      </c>
      <c r="F435" s="67">
        <v>11512</v>
      </c>
      <c r="G435" s="63" t="s">
        <v>22</v>
      </c>
    </row>
    <row r="436" spans="1:7">
      <c r="A436" s="62">
        <v>43605</v>
      </c>
      <c r="B436" s="63" t="s">
        <v>449</v>
      </c>
      <c r="C436" s="63" t="s">
        <v>21</v>
      </c>
      <c r="D436" s="63">
        <v>88</v>
      </c>
      <c r="E436" s="63">
        <v>28.78</v>
      </c>
      <c r="F436" s="67">
        <v>2532.64</v>
      </c>
      <c r="G436" s="63" t="s">
        <v>22</v>
      </c>
    </row>
    <row r="437" spans="1:7">
      <c r="A437" s="62">
        <v>43605</v>
      </c>
      <c r="B437" s="63" t="s">
        <v>450</v>
      </c>
      <c r="C437" s="63" t="s">
        <v>21</v>
      </c>
      <c r="D437" s="63">
        <v>200</v>
      </c>
      <c r="E437" s="63">
        <v>28.78</v>
      </c>
      <c r="F437" s="67">
        <v>5756</v>
      </c>
      <c r="G437" s="63" t="s">
        <v>22</v>
      </c>
    </row>
    <row r="438" spans="1:7">
      <c r="A438" s="62">
        <v>43605</v>
      </c>
      <c r="B438" s="63" t="s">
        <v>451</v>
      </c>
      <c r="C438" s="63" t="s">
        <v>21</v>
      </c>
      <c r="D438" s="63">
        <v>200</v>
      </c>
      <c r="E438" s="63">
        <v>28.78</v>
      </c>
      <c r="F438" s="67">
        <v>5756</v>
      </c>
      <c r="G438" s="63" t="s">
        <v>22</v>
      </c>
    </row>
    <row r="439" spans="1:7">
      <c r="A439" s="62">
        <v>43605</v>
      </c>
      <c r="B439" s="63" t="s">
        <v>452</v>
      </c>
      <c r="C439" s="63" t="s">
        <v>21</v>
      </c>
      <c r="D439" s="63">
        <v>100</v>
      </c>
      <c r="E439" s="63">
        <v>28.78</v>
      </c>
      <c r="F439" s="67">
        <v>2878</v>
      </c>
      <c r="G439" s="63" t="s">
        <v>22</v>
      </c>
    </row>
    <row r="440" spans="1:7">
      <c r="A440" s="62">
        <v>43605</v>
      </c>
      <c r="B440" s="63" t="s">
        <v>453</v>
      </c>
      <c r="C440" s="63" t="s">
        <v>21</v>
      </c>
      <c r="D440" s="63">
        <v>200</v>
      </c>
      <c r="E440" s="63">
        <v>28.78</v>
      </c>
      <c r="F440" s="67">
        <v>5756</v>
      </c>
      <c r="G440" s="63" t="s">
        <v>22</v>
      </c>
    </row>
    <row r="441" spans="1:7">
      <c r="A441" s="62">
        <v>43605</v>
      </c>
      <c r="B441" s="63" t="s">
        <v>454</v>
      </c>
      <c r="C441" s="63" t="s">
        <v>21</v>
      </c>
      <c r="D441" s="63">
        <v>8</v>
      </c>
      <c r="E441" s="63">
        <v>28.78</v>
      </c>
      <c r="F441" s="67">
        <v>230.24</v>
      </c>
      <c r="G441" s="63" t="s">
        <v>22</v>
      </c>
    </row>
    <row r="442" spans="1:7">
      <c r="A442" s="62">
        <v>43605</v>
      </c>
      <c r="B442" s="63" t="s">
        <v>455</v>
      </c>
      <c r="C442" s="63" t="s">
        <v>21</v>
      </c>
      <c r="D442" s="63">
        <v>35</v>
      </c>
      <c r="E442" s="63">
        <v>28.78</v>
      </c>
      <c r="F442" s="67">
        <v>1007.3</v>
      </c>
      <c r="G442" s="63" t="s">
        <v>22</v>
      </c>
    </row>
    <row r="443" spans="1:7">
      <c r="A443" s="62">
        <v>43605</v>
      </c>
      <c r="B443" s="63" t="s">
        <v>456</v>
      </c>
      <c r="C443" s="63" t="s">
        <v>21</v>
      </c>
      <c r="D443" s="63">
        <v>227</v>
      </c>
      <c r="E443" s="63">
        <v>28.78</v>
      </c>
      <c r="F443" s="67">
        <v>6533.06</v>
      </c>
      <c r="G443" s="63" t="s">
        <v>22</v>
      </c>
    </row>
    <row r="444" spans="1:7">
      <c r="A444" s="62">
        <v>43605</v>
      </c>
      <c r="B444" s="63" t="s">
        <v>457</v>
      </c>
      <c r="C444" s="63" t="s">
        <v>21</v>
      </c>
      <c r="D444" s="63">
        <v>375</v>
      </c>
      <c r="E444" s="63">
        <v>28.78</v>
      </c>
      <c r="F444" s="67">
        <v>10792.5</v>
      </c>
      <c r="G444" s="63" t="s">
        <v>22</v>
      </c>
    </row>
    <row r="445" spans="1:7">
      <c r="A445" s="62">
        <v>43605</v>
      </c>
      <c r="B445" s="63" t="s">
        <v>458</v>
      </c>
      <c r="C445" s="63" t="s">
        <v>21</v>
      </c>
      <c r="D445" s="63">
        <v>63</v>
      </c>
      <c r="E445" s="63">
        <v>28.78</v>
      </c>
      <c r="F445" s="67">
        <v>1813.14</v>
      </c>
      <c r="G445" s="63" t="s">
        <v>22</v>
      </c>
    </row>
    <row r="446" spans="1:7">
      <c r="A446" s="62">
        <v>43605</v>
      </c>
      <c r="B446" s="63" t="s">
        <v>459</v>
      </c>
      <c r="C446" s="63" t="s">
        <v>21</v>
      </c>
      <c r="D446" s="63">
        <v>200</v>
      </c>
      <c r="E446" s="63">
        <v>28.78</v>
      </c>
      <c r="F446" s="67">
        <v>5756</v>
      </c>
      <c r="G446" s="63" t="s">
        <v>22</v>
      </c>
    </row>
    <row r="447" spans="1:7">
      <c r="A447" s="62">
        <v>43605</v>
      </c>
      <c r="B447" s="63" t="s">
        <v>460</v>
      </c>
      <c r="C447" s="63" t="s">
        <v>21</v>
      </c>
      <c r="D447" s="63">
        <v>348</v>
      </c>
      <c r="E447" s="63">
        <v>28.78</v>
      </c>
      <c r="F447" s="67">
        <v>10015.44</v>
      </c>
      <c r="G447" s="63" t="s">
        <v>22</v>
      </c>
    </row>
    <row r="448" spans="1:7">
      <c r="A448" s="62">
        <v>43605</v>
      </c>
      <c r="B448" s="63" t="s">
        <v>461</v>
      </c>
      <c r="C448" s="63" t="s">
        <v>21</v>
      </c>
      <c r="D448" s="63">
        <v>376</v>
      </c>
      <c r="E448" s="63">
        <v>28.78</v>
      </c>
      <c r="F448" s="67">
        <v>10821.28</v>
      </c>
      <c r="G448" s="63" t="s">
        <v>22</v>
      </c>
    </row>
    <row r="449" spans="1:7">
      <c r="A449" s="62">
        <v>43605</v>
      </c>
      <c r="B449" s="63" t="s">
        <v>462</v>
      </c>
      <c r="C449" s="63" t="s">
        <v>21</v>
      </c>
      <c r="D449" s="63">
        <v>10</v>
      </c>
      <c r="E449" s="63">
        <v>28.78</v>
      </c>
      <c r="F449" s="67">
        <v>287.8</v>
      </c>
      <c r="G449" s="63" t="s">
        <v>22</v>
      </c>
    </row>
    <row r="450" spans="1:7">
      <c r="A450" s="62">
        <v>43605</v>
      </c>
      <c r="B450" s="63" t="s">
        <v>463</v>
      </c>
      <c r="C450" s="63" t="s">
        <v>21</v>
      </c>
      <c r="D450" s="63">
        <v>601</v>
      </c>
      <c r="E450" s="63">
        <v>28.78</v>
      </c>
      <c r="F450" s="67">
        <v>17296.78</v>
      </c>
      <c r="G450" s="63" t="s">
        <v>22</v>
      </c>
    </row>
    <row r="451" spans="1:7">
      <c r="A451" s="62">
        <v>43605</v>
      </c>
      <c r="B451" s="63" t="s">
        <v>464</v>
      </c>
      <c r="C451" s="63" t="s">
        <v>21</v>
      </c>
      <c r="D451" s="63">
        <v>51</v>
      </c>
      <c r="E451" s="63">
        <v>28.78</v>
      </c>
      <c r="F451" s="67">
        <v>1467.78</v>
      </c>
      <c r="G451" s="63" t="s">
        <v>22</v>
      </c>
    </row>
    <row r="452" spans="1:7">
      <c r="A452" s="62">
        <v>43605</v>
      </c>
      <c r="B452" s="63" t="s">
        <v>465</v>
      </c>
      <c r="C452" s="63" t="s">
        <v>21</v>
      </c>
      <c r="D452" s="63">
        <v>336</v>
      </c>
      <c r="E452" s="63">
        <v>28.78</v>
      </c>
      <c r="F452" s="67">
        <v>9670.08</v>
      </c>
      <c r="G452" s="63" t="s">
        <v>22</v>
      </c>
    </row>
    <row r="453" spans="1:7">
      <c r="A453" s="62">
        <v>43605</v>
      </c>
      <c r="B453" s="63" t="s">
        <v>466</v>
      </c>
      <c r="C453" s="63" t="s">
        <v>21</v>
      </c>
      <c r="D453" s="63">
        <v>64</v>
      </c>
      <c r="E453" s="63">
        <v>28.78</v>
      </c>
      <c r="F453" s="67">
        <v>1841.92</v>
      </c>
      <c r="G453" s="63" t="s">
        <v>22</v>
      </c>
    </row>
    <row r="454" spans="1:7">
      <c r="A454" s="62">
        <v>43605</v>
      </c>
      <c r="B454" s="63" t="s">
        <v>467</v>
      </c>
      <c r="C454" s="63" t="s">
        <v>21</v>
      </c>
      <c r="D454" s="63">
        <v>376</v>
      </c>
      <c r="E454" s="63">
        <v>28.78</v>
      </c>
      <c r="F454" s="67">
        <v>10821.28</v>
      </c>
      <c r="G454" s="63" t="s">
        <v>22</v>
      </c>
    </row>
    <row r="455" spans="1:7">
      <c r="A455" s="62">
        <v>43605</v>
      </c>
      <c r="B455" s="63" t="s">
        <v>468</v>
      </c>
      <c r="C455" s="63" t="s">
        <v>21</v>
      </c>
      <c r="D455" s="63">
        <v>78</v>
      </c>
      <c r="E455" s="63">
        <v>28.78</v>
      </c>
      <c r="F455" s="67">
        <v>2244.84</v>
      </c>
      <c r="G455" s="63" t="s">
        <v>22</v>
      </c>
    </row>
    <row r="456" spans="1:7">
      <c r="A456" s="62">
        <v>43605</v>
      </c>
      <c r="B456" s="63" t="s">
        <v>469</v>
      </c>
      <c r="C456" s="63" t="s">
        <v>21</v>
      </c>
      <c r="D456" s="63">
        <v>244</v>
      </c>
      <c r="E456" s="63">
        <v>28.78</v>
      </c>
      <c r="F456" s="67">
        <v>7022.32</v>
      </c>
      <c r="G456" s="63" t="s">
        <v>22</v>
      </c>
    </row>
    <row r="457" spans="1:7">
      <c r="A457" s="62">
        <v>43605</v>
      </c>
      <c r="B457" s="63" t="s">
        <v>470</v>
      </c>
      <c r="C457" s="63" t="s">
        <v>21</v>
      </c>
      <c r="D457" s="63">
        <v>304</v>
      </c>
      <c r="E457" s="63">
        <v>28.78</v>
      </c>
      <c r="F457" s="67">
        <v>8749.1200000000008</v>
      </c>
      <c r="G457" s="63" t="s">
        <v>22</v>
      </c>
    </row>
    <row r="458" spans="1:7">
      <c r="A458" s="62">
        <v>43605</v>
      </c>
      <c r="B458" s="63" t="s">
        <v>471</v>
      </c>
      <c r="C458" s="63" t="s">
        <v>21</v>
      </c>
      <c r="D458" s="63">
        <v>161</v>
      </c>
      <c r="E458" s="63">
        <v>28.78</v>
      </c>
      <c r="F458" s="67">
        <v>4633.58</v>
      </c>
      <c r="G458" s="63" t="s">
        <v>22</v>
      </c>
    </row>
    <row r="459" spans="1:7">
      <c r="A459" s="62">
        <v>43605</v>
      </c>
      <c r="B459" s="63" t="s">
        <v>472</v>
      </c>
      <c r="C459" s="63" t="s">
        <v>21</v>
      </c>
      <c r="D459" s="63">
        <v>271</v>
      </c>
      <c r="E459" s="63">
        <v>28.78</v>
      </c>
      <c r="F459" s="67">
        <v>7799.38</v>
      </c>
      <c r="G459" s="63" t="s">
        <v>22</v>
      </c>
    </row>
    <row r="460" spans="1:7">
      <c r="A460" s="62">
        <v>43605</v>
      </c>
      <c r="B460" s="63" t="s">
        <v>473</v>
      </c>
      <c r="C460" s="63" t="s">
        <v>21</v>
      </c>
      <c r="D460" s="63">
        <v>222</v>
      </c>
      <c r="E460" s="63">
        <v>28.78</v>
      </c>
      <c r="F460" s="67">
        <v>6389.16</v>
      </c>
      <c r="G460" s="63" t="s">
        <v>22</v>
      </c>
    </row>
    <row r="461" spans="1:7">
      <c r="A461" s="62">
        <v>43605</v>
      </c>
      <c r="B461" s="63" t="s">
        <v>474</v>
      </c>
      <c r="C461" s="63" t="s">
        <v>21</v>
      </c>
      <c r="D461" s="63">
        <v>82</v>
      </c>
      <c r="E461" s="63">
        <v>28.78</v>
      </c>
      <c r="F461" s="67">
        <v>2359.96</v>
      </c>
      <c r="G461" s="63" t="s">
        <v>22</v>
      </c>
    </row>
    <row r="462" spans="1:7">
      <c r="A462" s="62">
        <v>43605</v>
      </c>
      <c r="B462" s="63" t="s">
        <v>475</v>
      </c>
      <c r="C462" s="63" t="s">
        <v>21</v>
      </c>
      <c r="D462" s="63">
        <v>201</v>
      </c>
      <c r="E462" s="63">
        <v>28.82</v>
      </c>
      <c r="F462" s="67">
        <v>5792.82</v>
      </c>
      <c r="G462" s="63" t="s">
        <v>22</v>
      </c>
    </row>
    <row r="463" spans="1:7">
      <c r="A463" s="62">
        <v>43605</v>
      </c>
      <c r="B463" s="63" t="s">
        <v>476</v>
      </c>
      <c r="C463" s="63" t="s">
        <v>21</v>
      </c>
      <c r="D463" s="63">
        <v>130</v>
      </c>
      <c r="E463" s="63">
        <v>28.82</v>
      </c>
      <c r="F463" s="67">
        <v>3746.6</v>
      </c>
      <c r="G463" s="63" t="s">
        <v>22</v>
      </c>
    </row>
    <row r="464" spans="1:7">
      <c r="A464" s="62">
        <v>43605</v>
      </c>
      <c r="B464" s="63" t="s">
        <v>477</v>
      </c>
      <c r="C464" s="63" t="s">
        <v>21</v>
      </c>
      <c r="D464" s="63">
        <v>289</v>
      </c>
      <c r="E464" s="63">
        <v>28.98</v>
      </c>
      <c r="F464" s="67">
        <v>8375.2199999999993</v>
      </c>
      <c r="G464" s="63" t="s">
        <v>22</v>
      </c>
    </row>
    <row r="465" spans="1:7">
      <c r="A465" s="62">
        <v>43605</v>
      </c>
      <c r="B465" s="63" t="s">
        <v>478</v>
      </c>
      <c r="C465" s="63" t="s">
        <v>21</v>
      </c>
      <c r="D465" s="63">
        <v>5</v>
      </c>
      <c r="E465" s="63">
        <v>28.98</v>
      </c>
      <c r="F465" s="67">
        <v>144.9</v>
      </c>
      <c r="G465" s="63" t="s">
        <v>22</v>
      </c>
    </row>
    <row r="466" spans="1:7">
      <c r="A466" s="62">
        <v>43605</v>
      </c>
      <c r="B466" s="63" t="s">
        <v>479</v>
      </c>
      <c r="C466" s="63" t="s">
        <v>21</v>
      </c>
      <c r="D466" s="63">
        <v>191</v>
      </c>
      <c r="E466" s="63">
        <v>28.98</v>
      </c>
      <c r="F466" s="67">
        <v>5535.18</v>
      </c>
      <c r="G466" s="63" t="s">
        <v>22</v>
      </c>
    </row>
    <row r="467" spans="1:7">
      <c r="A467" s="62">
        <v>43605</v>
      </c>
      <c r="B467" s="63" t="s">
        <v>480</v>
      </c>
      <c r="C467" s="63" t="s">
        <v>21</v>
      </c>
      <c r="D467" s="63">
        <v>55</v>
      </c>
      <c r="E467" s="63">
        <v>28.95</v>
      </c>
      <c r="F467" s="67">
        <v>1592.25</v>
      </c>
      <c r="G467" s="63" t="s">
        <v>22</v>
      </c>
    </row>
    <row r="468" spans="1:7">
      <c r="A468" s="62">
        <v>43605</v>
      </c>
      <c r="B468" s="63" t="s">
        <v>481</v>
      </c>
      <c r="C468" s="63" t="s">
        <v>21</v>
      </c>
      <c r="D468" s="63">
        <v>34</v>
      </c>
      <c r="E468" s="63">
        <v>28.96</v>
      </c>
      <c r="F468" s="67">
        <v>984.64</v>
      </c>
      <c r="G468" s="63" t="s">
        <v>22</v>
      </c>
    </row>
    <row r="469" spans="1:7">
      <c r="A469" s="62">
        <v>43605</v>
      </c>
      <c r="B469" s="63" t="s">
        <v>482</v>
      </c>
      <c r="C469" s="63" t="s">
        <v>21</v>
      </c>
      <c r="D469" s="63">
        <v>159</v>
      </c>
      <c r="E469" s="63">
        <v>28.98</v>
      </c>
      <c r="F469" s="67">
        <v>4607.82</v>
      </c>
      <c r="G469" s="63" t="s">
        <v>22</v>
      </c>
    </row>
    <row r="470" spans="1:7">
      <c r="A470" s="62">
        <v>43605</v>
      </c>
      <c r="B470" s="63" t="s">
        <v>483</v>
      </c>
      <c r="C470" s="63" t="s">
        <v>21</v>
      </c>
      <c r="D470" s="63">
        <v>5</v>
      </c>
      <c r="E470" s="63">
        <v>28.98</v>
      </c>
      <c r="F470" s="67">
        <v>144.9</v>
      </c>
      <c r="G470" s="63" t="s">
        <v>22</v>
      </c>
    </row>
    <row r="471" spans="1:7">
      <c r="A471" s="62">
        <v>43605</v>
      </c>
      <c r="B471" s="63" t="s">
        <v>484</v>
      </c>
      <c r="C471" s="63" t="s">
        <v>21</v>
      </c>
      <c r="D471" s="63">
        <v>85</v>
      </c>
      <c r="E471" s="63">
        <v>28.98</v>
      </c>
      <c r="F471" s="67">
        <v>2463.3000000000002</v>
      </c>
      <c r="G471" s="63" t="s">
        <v>22</v>
      </c>
    </row>
    <row r="472" spans="1:7">
      <c r="A472" s="62">
        <v>43605</v>
      </c>
      <c r="B472" s="63" t="s">
        <v>485</v>
      </c>
      <c r="C472" s="63" t="s">
        <v>21</v>
      </c>
      <c r="D472" s="63">
        <v>71</v>
      </c>
      <c r="E472" s="63">
        <v>28.98</v>
      </c>
      <c r="F472" s="67">
        <v>2057.58</v>
      </c>
      <c r="G472" s="63" t="s">
        <v>22</v>
      </c>
    </row>
    <row r="473" spans="1:7">
      <c r="A473" s="62">
        <v>43605</v>
      </c>
      <c r="B473" s="63" t="s">
        <v>486</v>
      </c>
      <c r="C473" s="63" t="s">
        <v>21</v>
      </c>
      <c r="D473" s="63">
        <v>43</v>
      </c>
      <c r="E473" s="63">
        <v>28.98</v>
      </c>
      <c r="F473" s="67">
        <v>1246.1400000000001</v>
      </c>
      <c r="G473" s="63" t="s">
        <v>22</v>
      </c>
    </row>
    <row r="474" spans="1:7">
      <c r="A474" s="62">
        <v>43605</v>
      </c>
      <c r="B474" s="63" t="s">
        <v>487</v>
      </c>
      <c r="C474" s="63" t="s">
        <v>21</v>
      </c>
      <c r="D474" s="63">
        <v>82</v>
      </c>
      <c r="E474" s="63">
        <v>29</v>
      </c>
      <c r="F474" s="67">
        <v>2378</v>
      </c>
      <c r="G474" s="63" t="s">
        <v>22</v>
      </c>
    </row>
    <row r="475" spans="1:7">
      <c r="A475" s="62">
        <v>43605</v>
      </c>
      <c r="B475" s="63" t="s">
        <v>488</v>
      </c>
      <c r="C475" s="63" t="s">
        <v>21</v>
      </c>
      <c r="D475" s="63">
        <v>138</v>
      </c>
      <c r="E475" s="63">
        <v>28.97</v>
      </c>
      <c r="F475" s="67">
        <v>3997.86</v>
      </c>
      <c r="G475" s="63" t="s">
        <v>22</v>
      </c>
    </row>
    <row r="476" spans="1:7">
      <c r="A476" s="62">
        <v>43605</v>
      </c>
      <c r="B476" s="63" t="s">
        <v>489</v>
      </c>
      <c r="C476" s="63" t="s">
        <v>21</v>
      </c>
      <c r="D476" s="63">
        <v>76</v>
      </c>
      <c r="E476" s="63">
        <v>28.94</v>
      </c>
      <c r="F476" s="67">
        <v>2199.44</v>
      </c>
      <c r="G476" s="63" t="s">
        <v>22</v>
      </c>
    </row>
    <row r="477" spans="1:7">
      <c r="A477" s="62">
        <v>43605</v>
      </c>
      <c r="B477" s="63" t="s">
        <v>490</v>
      </c>
      <c r="C477" s="63" t="s">
        <v>21</v>
      </c>
      <c r="D477" s="63">
        <v>89</v>
      </c>
      <c r="E477" s="63">
        <v>28.94</v>
      </c>
      <c r="F477" s="67">
        <v>2575.66</v>
      </c>
      <c r="G477" s="63" t="s">
        <v>22</v>
      </c>
    </row>
    <row r="478" spans="1:7">
      <c r="A478" s="62">
        <v>43605</v>
      </c>
      <c r="B478" s="63" t="s">
        <v>491</v>
      </c>
      <c r="C478" s="63" t="s">
        <v>21</v>
      </c>
      <c r="D478" s="63">
        <v>89</v>
      </c>
      <c r="E478" s="63">
        <v>28.94</v>
      </c>
      <c r="F478" s="67">
        <v>2575.66</v>
      </c>
      <c r="G478" s="63" t="s">
        <v>22</v>
      </c>
    </row>
    <row r="479" spans="1:7">
      <c r="A479" s="62">
        <v>43605</v>
      </c>
      <c r="B479" s="63" t="s">
        <v>492</v>
      </c>
      <c r="C479" s="63" t="s">
        <v>21</v>
      </c>
      <c r="D479" s="63">
        <v>89</v>
      </c>
      <c r="E479" s="63">
        <v>28.94</v>
      </c>
      <c r="F479" s="67">
        <v>2575.66</v>
      </c>
      <c r="G479" s="63" t="s">
        <v>22</v>
      </c>
    </row>
    <row r="480" spans="1:7">
      <c r="A480" s="62">
        <v>43605</v>
      </c>
      <c r="B480" s="63" t="s">
        <v>493</v>
      </c>
      <c r="C480" s="63" t="s">
        <v>21</v>
      </c>
      <c r="D480" s="63">
        <v>5</v>
      </c>
      <c r="E480" s="63">
        <v>28.92</v>
      </c>
      <c r="F480" s="67">
        <v>144.6</v>
      </c>
      <c r="G480" s="63" t="s">
        <v>22</v>
      </c>
    </row>
    <row r="481" spans="1:7">
      <c r="A481" s="62">
        <v>43605</v>
      </c>
      <c r="B481" s="63" t="s">
        <v>494</v>
      </c>
      <c r="C481" s="63" t="s">
        <v>21</v>
      </c>
      <c r="D481" s="63">
        <v>223</v>
      </c>
      <c r="E481" s="63">
        <v>28.92</v>
      </c>
      <c r="F481" s="67">
        <v>6449.16</v>
      </c>
      <c r="G481" s="63" t="s">
        <v>22</v>
      </c>
    </row>
    <row r="482" spans="1:7">
      <c r="A482" s="62">
        <v>43605</v>
      </c>
      <c r="B482" s="63" t="s">
        <v>495</v>
      </c>
      <c r="C482" s="63" t="s">
        <v>21</v>
      </c>
      <c r="D482" s="63">
        <v>338</v>
      </c>
      <c r="E482" s="63">
        <v>28.99</v>
      </c>
      <c r="F482" s="67">
        <v>9798.6200000000008</v>
      </c>
      <c r="G482" s="63" t="s">
        <v>22</v>
      </c>
    </row>
    <row r="483" spans="1:7">
      <c r="A483" s="62">
        <v>43605</v>
      </c>
      <c r="B483" s="63" t="s">
        <v>496</v>
      </c>
      <c r="C483" s="63" t="s">
        <v>21</v>
      </c>
      <c r="D483" s="63">
        <v>42</v>
      </c>
      <c r="E483" s="63">
        <v>28.97</v>
      </c>
      <c r="F483" s="67">
        <v>1216.74</v>
      </c>
      <c r="G483" s="63" t="s">
        <v>22</v>
      </c>
    </row>
    <row r="484" spans="1:7">
      <c r="A484" s="62">
        <v>43605</v>
      </c>
      <c r="B484" s="63" t="s">
        <v>497</v>
      </c>
      <c r="C484" s="63" t="s">
        <v>21</v>
      </c>
      <c r="D484" s="63">
        <v>81</v>
      </c>
      <c r="E484" s="63">
        <v>28.97</v>
      </c>
      <c r="F484" s="67">
        <v>2346.5700000000002</v>
      </c>
      <c r="G484" s="63" t="s">
        <v>22</v>
      </c>
    </row>
    <row r="485" spans="1:7">
      <c r="A485" s="62">
        <v>43605</v>
      </c>
      <c r="B485" s="63" t="s">
        <v>498</v>
      </c>
      <c r="C485" s="63" t="s">
        <v>21</v>
      </c>
      <c r="D485" s="63">
        <v>116</v>
      </c>
      <c r="E485" s="63">
        <v>28.94</v>
      </c>
      <c r="F485" s="67">
        <v>3357.04</v>
      </c>
      <c r="G485" s="63" t="s">
        <v>22</v>
      </c>
    </row>
    <row r="486" spans="1:7">
      <c r="A486" s="62">
        <v>43605</v>
      </c>
      <c r="B486" s="63" t="s">
        <v>499</v>
      </c>
      <c r="C486" s="63" t="s">
        <v>21</v>
      </c>
      <c r="D486" s="63">
        <v>152</v>
      </c>
      <c r="E486" s="63">
        <v>28.93</v>
      </c>
      <c r="F486" s="67">
        <v>4397.3599999999997</v>
      </c>
      <c r="G486" s="63" t="s">
        <v>22</v>
      </c>
    </row>
    <row r="487" spans="1:7">
      <c r="A487" s="62">
        <v>43605</v>
      </c>
      <c r="B487" s="63" t="s">
        <v>500</v>
      </c>
      <c r="C487" s="63" t="s">
        <v>21</v>
      </c>
      <c r="D487" s="63">
        <v>219</v>
      </c>
      <c r="E487" s="63">
        <v>28.93</v>
      </c>
      <c r="F487" s="67">
        <v>6335.67</v>
      </c>
      <c r="G487" s="63" t="s">
        <v>22</v>
      </c>
    </row>
    <row r="488" spans="1:7">
      <c r="A488" s="62">
        <v>43605</v>
      </c>
      <c r="B488" s="63" t="s">
        <v>501</v>
      </c>
      <c r="C488" s="63" t="s">
        <v>21</v>
      </c>
      <c r="D488" s="63">
        <v>219</v>
      </c>
      <c r="E488" s="63">
        <v>28.93</v>
      </c>
      <c r="F488" s="67">
        <v>6335.67</v>
      </c>
      <c r="G488" s="63" t="s">
        <v>22</v>
      </c>
    </row>
    <row r="489" spans="1:7">
      <c r="A489" s="62">
        <v>43605</v>
      </c>
      <c r="B489" s="63" t="s">
        <v>502</v>
      </c>
      <c r="C489" s="63" t="s">
        <v>21</v>
      </c>
      <c r="D489" s="63">
        <v>132</v>
      </c>
      <c r="E489" s="63">
        <v>28.93</v>
      </c>
      <c r="F489" s="67">
        <v>3818.76</v>
      </c>
      <c r="G489" s="63" t="s">
        <v>22</v>
      </c>
    </row>
    <row r="490" spans="1:7">
      <c r="A490" s="62">
        <v>43605</v>
      </c>
      <c r="B490" s="63" t="s">
        <v>503</v>
      </c>
      <c r="C490" s="63" t="s">
        <v>21</v>
      </c>
      <c r="D490" s="63">
        <v>32</v>
      </c>
      <c r="E490" s="63">
        <v>28.93</v>
      </c>
      <c r="F490" s="67">
        <v>925.76</v>
      </c>
      <c r="G490" s="63" t="s">
        <v>22</v>
      </c>
    </row>
    <row r="491" spans="1:7">
      <c r="A491" s="62">
        <v>43605</v>
      </c>
      <c r="B491" s="63" t="s">
        <v>504</v>
      </c>
      <c r="C491" s="63" t="s">
        <v>21</v>
      </c>
      <c r="D491" s="63">
        <v>73</v>
      </c>
      <c r="E491" s="63">
        <v>28.93</v>
      </c>
      <c r="F491" s="67">
        <v>2111.89</v>
      </c>
      <c r="G491" s="63" t="s">
        <v>22</v>
      </c>
    </row>
    <row r="492" spans="1:7">
      <c r="A492" s="62">
        <v>43605</v>
      </c>
      <c r="B492" s="63" t="s">
        <v>505</v>
      </c>
      <c r="C492" s="63" t="s">
        <v>21</v>
      </c>
      <c r="D492" s="63">
        <v>55</v>
      </c>
      <c r="E492" s="63">
        <v>28.93</v>
      </c>
      <c r="F492" s="67">
        <v>1591.15</v>
      </c>
      <c r="G492" s="63" t="s">
        <v>22</v>
      </c>
    </row>
    <row r="493" spans="1:7">
      <c r="A493" s="62">
        <v>43605</v>
      </c>
      <c r="B493" s="63" t="s">
        <v>506</v>
      </c>
      <c r="C493" s="63" t="s">
        <v>21</v>
      </c>
      <c r="D493" s="63">
        <v>125</v>
      </c>
      <c r="E493" s="63">
        <v>28.89</v>
      </c>
      <c r="F493" s="67">
        <v>3611.25</v>
      </c>
      <c r="G493" s="63" t="s">
        <v>22</v>
      </c>
    </row>
    <row r="494" spans="1:7">
      <c r="A494" s="62">
        <v>43605</v>
      </c>
      <c r="B494" s="63" t="s">
        <v>507</v>
      </c>
      <c r="C494" s="63" t="s">
        <v>21</v>
      </c>
      <c r="D494" s="63">
        <v>92</v>
      </c>
      <c r="E494" s="63">
        <v>28.89</v>
      </c>
      <c r="F494" s="67">
        <v>2657.88</v>
      </c>
      <c r="G494" s="63" t="s">
        <v>22</v>
      </c>
    </row>
    <row r="495" spans="1:7">
      <c r="A495" s="62">
        <v>43605</v>
      </c>
      <c r="B495" s="63" t="s">
        <v>508</v>
      </c>
      <c r="C495" s="63" t="s">
        <v>21</v>
      </c>
      <c r="D495" s="63">
        <v>36</v>
      </c>
      <c r="E495" s="63">
        <v>28.85</v>
      </c>
      <c r="F495" s="67">
        <v>1038.5999999999999</v>
      </c>
      <c r="G495" s="63" t="s">
        <v>22</v>
      </c>
    </row>
    <row r="496" spans="1:7">
      <c r="A496" s="62">
        <v>43605</v>
      </c>
      <c r="B496" s="63" t="s">
        <v>509</v>
      </c>
      <c r="C496" s="63" t="s">
        <v>21</v>
      </c>
      <c r="D496" s="63">
        <v>169</v>
      </c>
      <c r="E496" s="63">
        <v>28.85</v>
      </c>
      <c r="F496" s="67">
        <v>4875.6499999999996</v>
      </c>
      <c r="G496" s="63" t="s">
        <v>22</v>
      </c>
    </row>
    <row r="497" spans="1:7">
      <c r="A497" s="62">
        <v>43605</v>
      </c>
      <c r="B497" s="63" t="s">
        <v>510</v>
      </c>
      <c r="C497" s="63" t="s">
        <v>21</v>
      </c>
      <c r="D497" s="63">
        <v>80</v>
      </c>
      <c r="E497" s="63">
        <v>28.83</v>
      </c>
      <c r="F497" s="67">
        <v>2306.4</v>
      </c>
      <c r="G497" s="63" t="s">
        <v>22</v>
      </c>
    </row>
    <row r="498" spans="1:7">
      <c r="A498" s="62">
        <v>43605</v>
      </c>
      <c r="B498" s="63" t="s">
        <v>511</v>
      </c>
      <c r="C498" s="63" t="s">
        <v>21</v>
      </c>
      <c r="D498" s="63">
        <v>85</v>
      </c>
      <c r="E498" s="63">
        <v>28.87</v>
      </c>
      <c r="F498" s="67">
        <v>2453.9499999999998</v>
      </c>
      <c r="G498" s="63" t="s">
        <v>22</v>
      </c>
    </row>
    <row r="499" spans="1:7">
      <c r="A499" s="62">
        <v>43605</v>
      </c>
      <c r="B499" s="63" t="s">
        <v>512</v>
      </c>
      <c r="C499" s="63" t="s">
        <v>21</v>
      </c>
      <c r="D499" s="63">
        <v>64</v>
      </c>
      <c r="E499" s="63">
        <v>28.85</v>
      </c>
      <c r="F499" s="67">
        <v>1846.4</v>
      </c>
      <c r="G499" s="63" t="s">
        <v>22</v>
      </c>
    </row>
    <row r="500" spans="1:7">
      <c r="A500" s="62">
        <v>43605</v>
      </c>
      <c r="B500" s="63" t="s">
        <v>513</v>
      </c>
      <c r="C500" s="63" t="s">
        <v>21</v>
      </c>
      <c r="D500" s="63">
        <v>83</v>
      </c>
      <c r="E500" s="63">
        <v>28.85</v>
      </c>
      <c r="F500" s="67">
        <v>2394.5500000000002</v>
      </c>
      <c r="G500" s="63" t="s">
        <v>22</v>
      </c>
    </row>
    <row r="501" spans="1:7">
      <c r="A501" s="62">
        <v>43605</v>
      </c>
      <c r="B501" s="63" t="s">
        <v>514</v>
      </c>
      <c r="C501" s="63" t="s">
        <v>21</v>
      </c>
      <c r="D501" s="63">
        <v>126</v>
      </c>
      <c r="E501" s="63">
        <v>28.83</v>
      </c>
      <c r="F501" s="67">
        <v>3632.58</v>
      </c>
      <c r="G501" s="63" t="s">
        <v>22</v>
      </c>
    </row>
    <row r="502" spans="1:7">
      <c r="A502" s="62">
        <v>43605</v>
      </c>
      <c r="B502" s="63" t="s">
        <v>515</v>
      </c>
      <c r="C502" s="63" t="s">
        <v>21</v>
      </c>
      <c r="D502" s="63">
        <v>83</v>
      </c>
      <c r="E502" s="63">
        <v>28.83</v>
      </c>
      <c r="F502" s="67">
        <v>2392.89</v>
      </c>
      <c r="G502" s="63" t="s">
        <v>22</v>
      </c>
    </row>
    <row r="503" spans="1:7">
      <c r="A503" s="62">
        <v>43605</v>
      </c>
      <c r="B503" s="63" t="s">
        <v>516</v>
      </c>
      <c r="C503" s="63" t="s">
        <v>21</v>
      </c>
      <c r="D503" s="63">
        <v>11</v>
      </c>
      <c r="E503" s="63">
        <v>28.84</v>
      </c>
      <c r="F503" s="67">
        <v>317.24</v>
      </c>
      <c r="G503" s="63" t="s">
        <v>22</v>
      </c>
    </row>
    <row r="504" spans="1:7">
      <c r="A504" s="62">
        <v>43605</v>
      </c>
      <c r="B504" s="63" t="s">
        <v>517</v>
      </c>
      <c r="C504" s="63" t="s">
        <v>21</v>
      </c>
      <c r="D504" s="63">
        <v>166</v>
      </c>
      <c r="E504" s="63">
        <v>28.84</v>
      </c>
      <c r="F504" s="67">
        <v>4787.4399999999996</v>
      </c>
      <c r="G504" s="63" t="s">
        <v>22</v>
      </c>
    </row>
    <row r="505" spans="1:7">
      <c r="A505" s="62">
        <v>43605</v>
      </c>
      <c r="B505" s="63" t="s">
        <v>518</v>
      </c>
      <c r="C505" s="63" t="s">
        <v>21</v>
      </c>
      <c r="D505" s="63">
        <v>104</v>
      </c>
      <c r="E505" s="63">
        <v>28.84</v>
      </c>
      <c r="F505" s="67">
        <v>2999.36</v>
      </c>
      <c r="G505" s="63" t="s">
        <v>22</v>
      </c>
    </row>
    <row r="506" spans="1:7">
      <c r="A506" s="62">
        <v>43605</v>
      </c>
      <c r="B506" s="63" t="s">
        <v>519</v>
      </c>
      <c r="C506" s="63" t="s">
        <v>21</v>
      </c>
      <c r="D506" s="63">
        <v>183</v>
      </c>
      <c r="E506" s="63">
        <v>28.81</v>
      </c>
      <c r="F506" s="67">
        <v>5272.23</v>
      </c>
      <c r="G506" s="63" t="s">
        <v>22</v>
      </c>
    </row>
    <row r="507" spans="1:7">
      <c r="A507" s="62">
        <v>43605</v>
      </c>
      <c r="B507" s="63" t="s">
        <v>520</v>
      </c>
      <c r="C507" s="63" t="s">
        <v>21</v>
      </c>
      <c r="D507" s="63">
        <v>151</v>
      </c>
      <c r="E507" s="63">
        <v>28.78</v>
      </c>
      <c r="F507" s="67">
        <v>4345.78</v>
      </c>
      <c r="G507" s="63" t="s">
        <v>22</v>
      </c>
    </row>
    <row r="508" spans="1:7">
      <c r="A508" s="62">
        <v>43605</v>
      </c>
      <c r="B508" s="63" t="s">
        <v>521</v>
      </c>
      <c r="C508" s="63" t="s">
        <v>21</v>
      </c>
      <c r="D508" s="63">
        <v>436</v>
      </c>
      <c r="E508" s="63">
        <v>28.78</v>
      </c>
      <c r="F508" s="67">
        <v>12548.08</v>
      </c>
      <c r="G508" s="63" t="s">
        <v>22</v>
      </c>
    </row>
    <row r="509" spans="1:7">
      <c r="A509" s="62">
        <v>43605</v>
      </c>
      <c r="B509" s="63" t="s">
        <v>522</v>
      </c>
      <c r="C509" s="63" t="s">
        <v>21</v>
      </c>
      <c r="D509" s="63">
        <v>24</v>
      </c>
      <c r="E509" s="63">
        <v>28.78</v>
      </c>
      <c r="F509" s="67">
        <v>690.72</v>
      </c>
      <c r="G509" s="63" t="s">
        <v>22</v>
      </c>
    </row>
    <row r="510" spans="1:7">
      <c r="A510" s="62">
        <v>43605</v>
      </c>
      <c r="B510" s="63" t="s">
        <v>523</v>
      </c>
      <c r="C510" s="63" t="s">
        <v>21</v>
      </c>
      <c r="D510" s="63">
        <v>140</v>
      </c>
      <c r="E510" s="63">
        <v>28.78</v>
      </c>
      <c r="F510" s="67">
        <v>4029.2</v>
      </c>
      <c r="G510" s="63" t="s">
        <v>22</v>
      </c>
    </row>
    <row r="511" spans="1:7">
      <c r="A511" s="62">
        <v>43605</v>
      </c>
      <c r="B511" s="63" t="s">
        <v>524</v>
      </c>
      <c r="C511" s="63" t="s">
        <v>21</v>
      </c>
      <c r="D511" s="63">
        <v>273</v>
      </c>
      <c r="E511" s="63">
        <v>28.78</v>
      </c>
      <c r="F511" s="67">
        <v>7856.94</v>
      </c>
      <c r="G511" s="63" t="s">
        <v>22</v>
      </c>
    </row>
    <row r="512" spans="1:7">
      <c r="A512" s="62">
        <v>43605</v>
      </c>
      <c r="B512" s="63" t="s">
        <v>525</v>
      </c>
      <c r="C512" s="63" t="s">
        <v>21</v>
      </c>
      <c r="D512" s="63">
        <v>428</v>
      </c>
      <c r="E512" s="63">
        <v>28.8</v>
      </c>
      <c r="F512" s="67">
        <v>12326.4</v>
      </c>
      <c r="G512" s="63" t="s">
        <v>22</v>
      </c>
    </row>
    <row r="513" spans="1:7">
      <c r="A513" s="62">
        <v>43605</v>
      </c>
      <c r="B513" s="63" t="s">
        <v>526</v>
      </c>
      <c r="C513" s="63" t="s">
        <v>21</v>
      </c>
      <c r="D513" s="63">
        <v>337</v>
      </c>
      <c r="E513" s="63">
        <v>28.8</v>
      </c>
      <c r="F513" s="67">
        <v>9705.6</v>
      </c>
      <c r="G513" s="63" t="s">
        <v>22</v>
      </c>
    </row>
    <row r="514" spans="1:7">
      <c r="A514" s="62">
        <v>43605</v>
      </c>
      <c r="B514" s="63" t="s">
        <v>527</v>
      </c>
      <c r="C514" s="63" t="s">
        <v>21</v>
      </c>
      <c r="D514" s="63">
        <v>168</v>
      </c>
      <c r="E514" s="63">
        <v>28.8</v>
      </c>
      <c r="F514" s="67">
        <v>4838.3999999999996</v>
      </c>
      <c r="G514" s="63" t="s">
        <v>22</v>
      </c>
    </row>
    <row r="515" spans="1:7">
      <c r="A515" s="62">
        <v>43605</v>
      </c>
      <c r="B515" s="63" t="s">
        <v>528</v>
      </c>
      <c r="C515" s="63" t="s">
        <v>21</v>
      </c>
      <c r="D515" s="63">
        <v>194</v>
      </c>
      <c r="E515" s="63">
        <v>28.79</v>
      </c>
      <c r="F515" s="67">
        <v>5585.26</v>
      </c>
      <c r="G515" s="63" t="s">
        <v>22</v>
      </c>
    </row>
    <row r="516" spans="1:7">
      <c r="A516" s="62">
        <v>43605</v>
      </c>
      <c r="B516" s="63" t="s">
        <v>529</v>
      </c>
      <c r="C516" s="63" t="s">
        <v>21</v>
      </c>
      <c r="D516" s="63">
        <v>252</v>
      </c>
      <c r="E516" s="63">
        <v>28.79</v>
      </c>
      <c r="F516" s="67">
        <v>7255.08</v>
      </c>
      <c r="G516" s="63" t="s">
        <v>22</v>
      </c>
    </row>
    <row r="517" spans="1:7">
      <c r="A517" s="62">
        <v>43605</v>
      </c>
      <c r="B517" s="63" t="s">
        <v>530</v>
      </c>
      <c r="C517" s="63" t="s">
        <v>21</v>
      </c>
      <c r="D517" s="63">
        <v>198</v>
      </c>
      <c r="E517" s="63">
        <v>28.78</v>
      </c>
      <c r="F517" s="67">
        <v>5698.44</v>
      </c>
      <c r="G517" s="63" t="s">
        <v>22</v>
      </c>
    </row>
    <row r="518" spans="1:7">
      <c r="A518" s="62">
        <v>43605</v>
      </c>
      <c r="B518" s="63" t="s">
        <v>531</v>
      </c>
      <c r="C518" s="63" t="s">
        <v>21</v>
      </c>
      <c r="D518" s="63">
        <v>294</v>
      </c>
      <c r="E518" s="63">
        <v>28.78</v>
      </c>
      <c r="F518" s="67">
        <v>8461.32</v>
      </c>
      <c r="G518" s="63" t="s">
        <v>22</v>
      </c>
    </row>
    <row r="519" spans="1:7">
      <c r="A519" s="62">
        <v>43605</v>
      </c>
      <c r="B519" s="63" t="s">
        <v>532</v>
      </c>
      <c r="C519" s="63" t="s">
        <v>21</v>
      </c>
      <c r="D519" s="63">
        <v>611</v>
      </c>
      <c r="E519" s="63">
        <v>28.78</v>
      </c>
      <c r="F519" s="67">
        <v>17584.580000000002</v>
      </c>
      <c r="G519" s="63" t="s">
        <v>22</v>
      </c>
    </row>
    <row r="520" spans="1:7">
      <c r="A520" s="62">
        <v>43605</v>
      </c>
      <c r="B520" s="63" t="s">
        <v>533</v>
      </c>
      <c r="C520" s="63" t="s">
        <v>21</v>
      </c>
      <c r="D520" s="63">
        <v>382</v>
      </c>
      <c r="E520" s="63">
        <v>28.78</v>
      </c>
      <c r="F520" s="67">
        <v>10993.96</v>
      </c>
      <c r="G520" s="63" t="s">
        <v>22</v>
      </c>
    </row>
    <row r="521" spans="1:7">
      <c r="A521" s="62">
        <v>43605</v>
      </c>
      <c r="B521" s="63" t="s">
        <v>534</v>
      </c>
      <c r="C521" s="63" t="s">
        <v>21</v>
      </c>
      <c r="D521" s="63">
        <v>235</v>
      </c>
      <c r="E521" s="63">
        <v>28.78</v>
      </c>
      <c r="F521" s="67">
        <v>6763.3</v>
      </c>
      <c r="G521" s="63" t="s">
        <v>22</v>
      </c>
    </row>
    <row r="522" spans="1:7">
      <c r="A522" s="62">
        <v>43605</v>
      </c>
      <c r="B522" s="63" t="s">
        <v>535</v>
      </c>
      <c r="C522" s="63" t="s">
        <v>21</v>
      </c>
      <c r="D522" s="63">
        <v>492</v>
      </c>
      <c r="E522" s="63">
        <v>28.78</v>
      </c>
      <c r="F522" s="67">
        <v>14159.76</v>
      </c>
      <c r="G522" s="63" t="s">
        <v>22</v>
      </c>
    </row>
    <row r="523" spans="1:7">
      <c r="A523" s="62">
        <v>43605</v>
      </c>
      <c r="B523" s="63" t="s">
        <v>536</v>
      </c>
      <c r="C523" s="63" t="s">
        <v>21</v>
      </c>
      <c r="D523" s="63">
        <v>242</v>
      </c>
      <c r="E523" s="63">
        <v>28.78</v>
      </c>
      <c r="F523" s="67">
        <v>6964.76</v>
      </c>
      <c r="G523" s="63" t="s">
        <v>22</v>
      </c>
    </row>
    <row r="524" spans="1:7">
      <c r="A524" s="62">
        <v>43605</v>
      </c>
      <c r="B524" s="63" t="s">
        <v>537</v>
      </c>
      <c r="C524" s="63" t="s">
        <v>21</v>
      </c>
      <c r="D524" s="63">
        <v>167</v>
      </c>
      <c r="E524" s="63">
        <v>28.78</v>
      </c>
      <c r="F524" s="67">
        <v>4806.26</v>
      </c>
      <c r="G524" s="63" t="s">
        <v>22</v>
      </c>
    </row>
    <row r="525" spans="1:7">
      <c r="A525" s="62">
        <v>43605</v>
      </c>
      <c r="B525" s="63" t="s">
        <v>538</v>
      </c>
      <c r="C525" s="63" t="s">
        <v>21</v>
      </c>
      <c r="D525" s="63">
        <v>73</v>
      </c>
      <c r="E525" s="63">
        <v>28.76</v>
      </c>
      <c r="F525" s="67">
        <v>2099.48</v>
      </c>
      <c r="G525" s="63" t="s">
        <v>22</v>
      </c>
    </row>
    <row r="526" spans="1:7">
      <c r="A526" s="62">
        <v>43605</v>
      </c>
      <c r="B526" s="63" t="s">
        <v>539</v>
      </c>
      <c r="C526" s="63" t="s">
        <v>21</v>
      </c>
      <c r="D526" s="63">
        <v>197</v>
      </c>
      <c r="E526" s="63">
        <v>28.76</v>
      </c>
      <c r="F526" s="67">
        <v>5665.72</v>
      </c>
      <c r="G526" s="63" t="s">
        <v>22</v>
      </c>
    </row>
    <row r="527" spans="1:7">
      <c r="A527" s="62">
        <v>43605</v>
      </c>
      <c r="B527" s="63" t="s">
        <v>540</v>
      </c>
      <c r="C527" s="63" t="s">
        <v>21</v>
      </c>
      <c r="D527" s="63">
        <v>212</v>
      </c>
      <c r="E527" s="63">
        <v>28.76</v>
      </c>
      <c r="F527" s="67">
        <v>6097.12</v>
      </c>
      <c r="G527" s="63" t="s">
        <v>22</v>
      </c>
    </row>
    <row r="528" spans="1:7">
      <c r="A528" s="62">
        <v>43605</v>
      </c>
      <c r="B528" s="63" t="s">
        <v>541</v>
      </c>
      <c r="C528" s="63" t="s">
        <v>21</v>
      </c>
      <c r="D528" s="63">
        <v>87</v>
      </c>
      <c r="E528" s="63">
        <v>28.72</v>
      </c>
      <c r="F528" s="67">
        <v>2498.64</v>
      </c>
      <c r="G528" s="63" t="s">
        <v>22</v>
      </c>
    </row>
    <row r="529" spans="1:7">
      <c r="A529" s="62">
        <v>43605</v>
      </c>
      <c r="B529" s="63" t="s">
        <v>542</v>
      </c>
      <c r="C529" s="63" t="s">
        <v>21</v>
      </c>
      <c r="D529" s="63">
        <v>104</v>
      </c>
      <c r="E529" s="63">
        <v>28.68</v>
      </c>
      <c r="F529" s="67">
        <v>2982.72</v>
      </c>
      <c r="G529" s="63" t="s">
        <v>22</v>
      </c>
    </row>
    <row r="530" spans="1:7">
      <c r="A530" s="62">
        <v>43605</v>
      </c>
      <c r="B530" s="63" t="s">
        <v>543</v>
      </c>
      <c r="C530" s="63" t="s">
        <v>21</v>
      </c>
      <c r="D530" s="63">
        <v>136</v>
      </c>
      <c r="E530" s="63">
        <v>28.68</v>
      </c>
      <c r="F530" s="67">
        <v>3900.48</v>
      </c>
      <c r="G530" s="63" t="s">
        <v>22</v>
      </c>
    </row>
    <row r="531" spans="1:7">
      <c r="A531" s="62">
        <v>43605</v>
      </c>
      <c r="B531" s="63" t="s">
        <v>544</v>
      </c>
      <c r="C531" s="63" t="s">
        <v>21</v>
      </c>
      <c r="D531" s="63">
        <v>108</v>
      </c>
      <c r="E531" s="63">
        <v>28.68</v>
      </c>
      <c r="F531" s="67">
        <v>3097.44</v>
      </c>
      <c r="G531" s="63" t="s">
        <v>22</v>
      </c>
    </row>
    <row r="532" spans="1:7">
      <c r="A532" s="62">
        <v>43605</v>
      </c>
      <c r="B532" s="63" t="s">
        <v>545</v>
      </c>
      <c r="C532" s="63" t="s">
        <v>21</v>
      </c>
      <c r="D532" s="63">
        <v>157</v>
      </c>
      <c r="E532" s="63">
        <v>28.68</v>
      </c>
      <c r="F532" s="67">
        <v>4502.76</v>
      </c>
      <c r="G532" s="63" t="s">
        <v>22</v>
      </c>
    </row>
    <row r="533" spans="1:7">
      <c r="A533" s="62">
        <v>43605</v>
      </c>
      <c r="B533" s="63" t="s">
        <v>546</v>
      </c>
      <c r="C533" s="63" t="s">
        <v>21</v>
      </c>
      <c r="D533" s="63">
        <v>80</v>
      </c>
      <c r="E533" s="63">
        <v>28.68</v>
      </c>
      <c r="F533" s="67">
        <v>2294.4</v>
      </c>
      <c r="G533" s="63" t="s">
        <v>22</v>
      </c>
    </row>
    <row r="534" spans="1:7">
      <c r="A534" s="62">
        <v>43605</v>
      </c>
      <c r="B534" s="63" t="s">
        <v>547</v>
      </c>
      <c r="C534" s="63" t="s">
        <v>21</v>
      </c>
      <c r="D534" s="63">
        <v>91</v>
      </c>
      <c r="E534" s="63">
        <v>28.64</v>
      </c>
      <c r="F534" s="67">
        <v>2606.2399999999998</v>
      </c>
      <c r="G534" s="63" t="s">
        <v>22</v>
      </c>
    </row>
    <row r="535" spans="1:7">
      <c r="A535" s="62">
        <v>43605</v>
      </c>
      <c r="B535" s="63" t="s">
        <v>548</v>
      </c>
      <c r="C535" s="63" t="s">
        <v>21</v>
      </c>
      <c r="D535" s="63">
        <v>6</v>
      </c>
      <c r="E535" s="63">
        <v>28.64</v>
      </c>
      <c r="F535" s="67">
        <v>171.84</v>
      </c>
      <c r="G535" s="63" t="s">
        <v>22</v>
      </c>
    </row>
    <row r="536" spans="1:7">
      <c r="A536" s="62">
        <v>43605</v>
      </c>
      <c r="B536" s="63" t="s">
        <v>549</v>
      </c>
      <c r="C536" s="63" t="s">
        <v>21</v>
      </c>
      <c r="D536" s="63">
        <v>95</v>
      </c>
      <c r="E536" s="63">
        <v>28.62</v>
      </c>
      <c r="F536" s="67">
        <v>2718.9</v>
      </c>
      <c r="G536" s="63" t="s">
        <v>22</v>
      </c>
    </row>
    <row r="537" spans="1:7">
      <c r="A537" s="62">
        <v>43605</v>
      </c>
      <c r="B537" s="63" t="s">
        <v>550</v>
      </c>
      <c r="C537" s="63" t="s">
        <v>21</v>
      </c>
      <c r="D537" s="63">
        <v>191</v>
      </c>
      <c r="E537" s="63">
        <v>28.62</v>
      </c>
      <c r="F537" s="67">
        <v>5466.42</v>
      </c>
      <c r="G537" s="63" t="s">
        <v>22</v>
      </c>
    </row>
    <row r="538" spans="1:7">
      <c r="A538" s="62">
        <v>43605</v>
      </c>
      <c r="B538" s="63" t="s">
        <v>551</v>
      </c>
      <c r="C538" s="63" t="s">
        <v>21</v>
      </c>
      <c r="D538" s="63">
        <v>315</v>
      </c>
      <c r="E538" s="63">
        <v>28.62</v>
      </c>
      <c r="F538" s="67">
        <v>9015.2999999999993</v>
      </c>
      <c r="G538" s="63" t="s">
        <v>22</v>
      </c>
    </row>
    <row r="539" spans="1:7">
      <c r="A539" s="62">
        <v>43605</v>
      </c>
      <c r="B539" s="63" t="s">
        <v>552</v>
      </c>
      <c r="C539" s="63" t="s">
        <v>21</v>
      </c>
      <c r="D539" s="63">
        <v>62</v>
      </c>
      <c r="E539" s="63">
        <v>28.62</v>
      </c>
      <c r="F539" s="67">
        <v>1774.44</v>
      </c>
      <c r="G539" s="63" t="s">
        <v>22</v>
      </c>
    </row>
    <row r="540" spans="1:7">
      <c r="A540" s="62">
        <v>43605</v>
      </c>
      <c r="B540" s="63" t="s">
        <v>553</v>
      </c>
      <c r="C540" s="63" t="s">
        <v>21</v>
      </c>
      <c r="D540" s="63">
        <v>106</v>
      </c>
      <c r="E540" s="63">
        <v>28.62</v>
      </c>
      <c r="F540" s="67">
        <v>3033.72</v>
      </c>
      <c r="G540" s="63" t="s">
        <v>22</v>
      </c>
    </row>
    <row r="541" spans="1:7">
      <c r="A541" s="62">
        <v>43605</v>
      </c>
      <c r="B541" s="63" t="s">
        <v>554</v>
      </c>
      <c r="C541" s="63" t="s">
        <v>21</v>
      </c>
      <c r="D541" s="63">
        <v>57</v>
      </c>
      <c r="E541" s="63">
        <v>28.62</v>
      </c>
      <c r="F541" s="67">
        <v>1631.34</v>
      </c>
      <c r="G541" s="63" t="s">
        <v>22</v>
      </c>
    </row>
    <row r="542" spans="1:7">
      <c r="A542" s="62">
        <v>43605</v>
      </c>
      <c r="B542" s="63" t="s">
        <v>555</v>
      </c>
      <c r="C542" s="63" t="s">
        <v>21</v>
      </c>
      <c r="D542" s="63">
        <v>57</v>
      </c>
      <c r="E542" s="63">
        <v>28.62</v>
      </c>
      <c r="F542" s="67">
        <v>1631.34</v>
      </c>
      <c r="G542" s="63" t="s">
        <v>22</v>
      </c>
    </row>
    <row r="543" spans="1:7">
      <c r="A543" s="62">
        <v>43605</v>
      </c>
      <c r="B543" s="63" t="s">
        <v>556</v>
      </c>
      <c r="C543" s="63" t="s">
        <v>21</v>
      </c>
      <c r="D543" s="63">
        <v>79</v>
      </c>
      <c r="E543" s="63">
        <v>28.68</v>
      </c>
      <c r="F543" s="67">
        <v>2265.7199999999998</v>
      </c>
      <c r="G543" s="63" t="s">
        <v>22</v>
      </c>
    </row>
    <row r="544" spans="1:7">
      <c r="A544" s="62">
        <v>43605</v>
      </c>
      <c r="B544" s="63" t="s">
        <v>557</v>
      </c>
      <c r="C544" s="63" t="s">
        <v>21</v>
      </c>
      <c r="D544" s="63">
        <v>119</v>
      </c>
      <c r="E544" s="63">
        <v>28.68</v>
      </c>
      <c r="F544" s="67">
        <v>3412.92</v>
      </c>
      <c r="G544" s="63" t="s">
        <v>22</v>
      </c>
    </row>
    <row r="545" spans="1:7">
      <c r="A545" s="62">
        <v>43605</v>
      </c>
      <c r="B545" s="63" t="s">
        <v>558</v>
      </c>
      <c r="C545" s="63" t="s">
        <v>21</v>
      </c>
      <c r="D545" s="63">
        <v>155</v>
      </c>
      <c r="E545" s="63">
        <v>28.68</v>
      </c>
      <c r="F545" s="67">
        <v>4445.3999999999996</v>
      </c>
      <c r="G545" s="63" t="s">
        <v>22</v>
      </c>
    </row>
    <row r="546" spans="1:7">
      <c r="A546" s="62">
        <v>43605</v>
      </c>
      <c r="B546" s="63" t="s">
        <v>559</v>
      </c>
      <c r="C546" s="63" t="s">
        <v>21</v>
      </c>
      <c r="D546" s="63">
        <v>223</v>
      </c>
      <c r="E546" s="63">
        <v>28.68</v>
      </c>
      <c r="F546" s="67">
        <v>6395.64</v>
      </c>
      <c r="G546" s="63" t="s">
        <v>22</v>
      </c>
    </row>
    <row r="547" spans="1:7">
      <c r="A547" s="62">
        <v>43605</v>
      </c>
      <c r="B547" s="63" t="s">
        <v>560</v>
      </c>
      <c r="C547" s="63" t="s">
        <v>21</v>
      </c>
      <c r="D547" s="63">
        <v>322</v>
      </c>
      <c r="E547" s="63">
        <v>28.68</v>
      </c>
      <c r="F547" s="67">
        <v>9234.9599999999991</v>
      </c>
      <c r="G547" s="63" t="s">
        <v>22</v>
      </c>
    </row>
    <row r="548" spans="1:7">
      <c r="A548" s="62">
        <v>43605</v>
      </c>
      <c r="B548" s="63" t="s">
        <v>561</v>
      </c>
      <c r="C548" s="63" t="s">
        <v>21</v>
      </c>
      <c r="D548" s="63">
        <v>366</v>
      </c>
      <c r="E548" s="63">
        <v>28.67</v>
      </c>
      <c r="F548" s="67">
        <v>10493.22</v>
      </c>
      <c r="G548" s="63" t="s">
        <v>22</v>
      </c>
    </row>
    <row r="549" spans="1:7">
      <c r="A549" s="62">
        <v>43605</v>
      </c>
      <c r="B549" s="63" t="s">
        <v>562</v>
      </c>
      <c r="C549" s="63" t="s">
        <v>21</v>
      </c>
      <c r="D549" s="63">
        <v>446</v>
      </c>
      <c r="E549" s="63">
        <v>28.67</v>
      </c>
      <c r="F549" s="67">
        <v>12786.82</v>
      </c>
      <c r="G549" s="63" t="s">
        <v>22</v>
      </c>
    </row>
    <row r="550" spans="1:7">
      <c r="A550" s="62">
        <v>43605</v>
      </c>
      <c r="B550" s="63" t="s">
        <v>563</v>
      </c>
      <c r="C550" s="63" t="s">
        <v>21</v>
      </c>
      <c r="D550" s="63">
        <v>30</v>
      </c>
      <c r="E550" s="63">
        <v>28.67</v>
      </c>
      <c r="F550" s="67">
        <v>860.1</v>
      </c>
      <c r="G550" s="63" t="s">
        <v>22</v>
      </c>
    </row>
    <row r="551" spans="1:7">
      <c r="A551" s="62">
        <v>43605</v>
      </c>
      <c r="B551" s="63" t="s">
        <v>564</v>
      </c>
      <c r="C551" s="63" t="s">
        <v>21</v>
      </c>
      <c r="D551" s="63">
        <v>200</v>
      </c>
      <c r="E551" s="63">
        <v>28.66</v>
      </c>
      <c r="F551" s="67">
        <v>5732</v>
      </c>
      <c r="G551" s="63" t="s">
        <v>22</v>
      </c>
    </row>
    <row r="552" spans="1:7">
      <c r="A552" s="62">
        <v>43605</v>
      </c>
      <c r="B552" s="63" t="s">
        <v>565</v>
      </c>
      <c r="C552" s="63" t="s">
        <v>21</v>
      </c>
      <c r="D552" s="63">
        <v>68</v>
      </c>
      <c r="E552" s="63">
        <v>28.66</v>
      </c>
      <c r="F552" s="67">
        <v>1948.88</v>
      </c>
      <c r="G552" s="63" t="s">
        <v>22</v>
      </c>
    </row>
    <row r="553" spans="1:7">
      <c r="A553" s="62">
        <v>43605</v>
      </c>
      <c r="B553" s="63" t="s">
        <v>566</v>
      </c>
      <c r="C553" s="63" t="s">
        <v>21</v>
      </c>
      <c r="D553" s="63">
        <v>51</v>
      </c>
      <c r="E553" s="63">
        <v>28.64</v>
      </c>
      <c r="F553" s="67">
        <v>1460.64</v>
      </c>
      <c r="G553" s="63" t="s">
        <v>22</v>
      </c>
    </row>
    <row r="554" spans="1:7">
      <c r="A554" s="62">
        <v>43605</v>
      </c>
      <c r="B554" s="63" t="s">
        <v>567</v>
      </c>
      <c r="C554" s="63" t="s">
        <v>21</v>
      </c>
      <c r="D554" s="63">
        <v>149</v>
      </c>
      <c r="E554" s="63">
        <v>28.58</v>
      </c>
      <c r="F554" s="67">
        <v>4258.42</v>
      </c>
      <c r="G554" s="63" t="s">
        <v>22</v>
      </c>
    </row>
    <row r="555" spans="1:7">
      <c r="A555" s="62">
        <v>43605</v>
      </c>
      <c r="B555" s="63" t="s">
        <v>568</v>
      </c>
      <c r="C555" s="63" t="s">
        <v>21</v>
      </c>
      <c r="D555" s="63">
        <v>213</v>
      </c>
      <c r="E555" s="63">
        <v>28.58</v>
      </c>
      <c r="F555" s="67">
        <v>6087.54</v>
      </c>
      <c r="G555" s="63" t="s">
        <v>22</v>
      </c>
    </row>
    <row r="556" spans="1:7">
      <c r="A556" s="62">
        <v>43605</v>
      </c>
      <c r="B556" s="63" t="s">
        <v>569</v>
      </c>
      <c r="C556" s="63" t="s">
        <v>21</v>
      </c>
      <c r="D556" s="63">
        <v>240</v>
      </c>
      <c r="E556" s="63">
        <v>28.58</v>
      </c>
      <c r="F556" s="67">
        <v>6859.2</v>
      </c>
      <c r="G556" s="63" t="s">
        <v>22</v>
      </c>
    </row>
    <row r="557" spans="1:7">
      <c r="A557" s="62">
        <v>43605</v>
      </c>
      <c r="B557" s="63" t="s">
        <v>570</v>
      </c>
      <c r="C557" s="63" t="s">
        <v>21</v>
      </c>
      <c r="D557" s="63">
        <v>162</v>
      </c>
      <c r="E557" s="63">
        <v>28.58</v>
      </c>
      <c r="F557" s="67">
        <v>4629.96</v>
      </c>
      <c r="G557" s="63" t="s">
        <v>22</v>
      </c>
    </row>
    <row r="558" spans="1:7">
      <c r="A558" s="62">
        <v>43605</v>
      </c>
      <c r="B558" s="63" t="s">
        <v>571</v>
      </c>
      <c r="C558" s="63" t="s">
        <v>21</v>
      </c>
      <c r="D558" s="63">
        <v>138</v>
      </c>
      <c r="E558" s="63">
        <v>28.58</v>
      </c>
      <c r="F558" s="67">
        <v>3944.04</v>
      </c>
      <c r="G558" s="63" t="s">
        <v>22</v>
      </c>
    </row>
    <row r="559" spans="1:7">
      <c r="A559" s="62">
        <v>43605</v>
      </c>
      <c r="B559" s="63" t="s">
        <v>572</v>
      </c>
      <c r="C559" s="63" t="s">
        <v>21</v>
      </c>
      <c r="D559" s="63">
        <v>131</v>
      </c>
      <c r="E559" s="63">
        <v>28.58</v>
      </c>
      <c r="F559" s="67">
        <v>3743.98</v>
      </c>
      <c r="G559" s="63" t="s">
        <v>22</v>
      </c>
    </row>
    <row r="560" spans="1:7">
      <c r="A560" s="62">
        <v>43605</v>
      </c>
      <c r="B560" s="63" t="s">
        <v>573</v>
      </c>
      <c r="C560" s="63" t="s">
        <v>21</v>
      </c>
      <c r="D560" s="63">
        <v>129</v>
      </c>
      <c r="E560" s="63">
        <v>28.58</v>
      </c>
      <c r="F560" s="67">
        <v>3686.82</v>
      </c>
      <c r="G560" s="63" t="s">
        <v>22</v>
      </c>
    </row>
    <row r="561" spans="1:7">
      <c r="A561" s="62">
        <v>43605</v>
      </c>
      <c r="B561" s="63" t="s">
        <v>574</v>
      </c>
      <c r="C561" s="63" t="s">
        <v>21</v>
      </c>
      <c r="D561" s="63">
        <v>128</v>
      </c>
      <c r="E561" s="63">
        <v>28.58</v>
      </c>
      <c r="F561" s="67">
        <v>3658.24</v>
      </c>
      <c r="G561" s="63" t="s">
        <v>22</v>
      </c>
    </row>
    <row r="562" spans="1:7">
      <c r="A562" s="62">
        <v>43605</v>
      </c>
      <c r="B562" s="63" t="s">
        <v>575</v>
      </c>
      <c r="C562" s="63" t="s">
        <v>21</v>
      </c>
      <c r="D562" s="63">
        <v>42</v>
      </c>
      <c r="E562" s="63">
        <v>28.58</v>
      </c>
      <c r="F562" s="67">
        <v>1200.3599999999999</v>
      </c>
      <c r="G562" s="63" t="s">
        <v>22</v>
      </c>
    </row>
    <row r="563" spans="1:7">
      <c r="A563" s="62">
        <v>43605</v>
      </c>
      <c r="B563" s="63" t="s">
        <v>576</v>
      </c>
      <c r="C563" s="63" t="s">
        <v>21</v>
      </c>
      <c r="D563" s="63">
        <v>135</v>
      </c>
      <c r="E563" s="63">
        <v>28.58</v>
      </c>
      <c r="F563" s="67">
        <v>3858.3</v>
      </c>
      <c r="G563" s="63" t="s">
        <v>22</v>
      </c>
    </row>
    <row r="564" spans="1:7">
      <c r="A564" s="62">
        <v>43605</v>
      </c>
      <c r="B564" s="63" t="s">
        <v>577</v>
      </c>
      <c r="C564" s="63" t="s">
        <v>21</v>
      </c>
      <c r="D564" s="63">
        <v>175</v>
      </c>
      <c r="E564" s="63">
        <v>28.58</v>
      </c>
      <c r="F564" s="67">
        <v>5001.5</v>
      </c>
      <c r="G564" s="63" t="s">
        <v>22</v>
      </c>
    </row>
    <row r="565" spans="1:7">
      <c r="A565" s="62">
        <v>43605</v>
      </c>
      <c r="B565" s="63" t="s">
        <v>578</v>
      </c>
      <c r="C565" s="63" t="s">
        <v>21</v>
      </c>
      <c r="D565" s="63">
        <v>161</v>
      </c>
      <c r="E565" s="63">
        <v>28.57</v>
      </c>
      <c r="F565" s="67">
        <v>4599.7700000000004</v>
      </c>
      <c r="G565" s="63" t="s">
        <v>22</v>
      </c>
    </row>
    <row r="566" spans="1:7">
      <c r="A566" s="62">
        <v>43605</v>
      </c>
      <c r="B566" s="63" t="s">
        <v>579</v>
      </c>
      <c r="C566" s="63" t="s">
        <v>21</v>
      </c>
      <c r="D566" s="63">
        <v>170</v>
      </c>
      <c r="E566" s="63">
        <v>28.51</v>
      </c>
      <c r="F566" s="67">
        <v>4846.7</v>
      </c>
      <c r="G566" s="63" t="s">
        <v>22</v>
      </c>
    </row>
    <row r="567" spans="1:7">
      <c r="A567" s="62">
        <v>43605</v>
      </c>
      <c r="B567" s="63" t="s">
        <v>580</v>
      </c>
      <c r="C567" s="63" t="s">
        <v>21</v>
      </c>
      <c r="D567" s="63">
        <v>225</v>
      </c>
      <c r="E567" s="63">
        <v>28.6</v>
      </c>
      <c r="F567" s="67">
        <v>6435</v>
      </c>
      <c r="G567" s="63" t="s">
        <v>22</v>
      </c>
    </row>
    <row r="568" spans="1:7">
      <c r="A568" s="62">
        <v>43605</v>
      </c>
      <c r="B568" s="63" t="s">
        <v>581</v>
      </c>
      <c r="C568" s="63" t="s">
        <v>21</v>
      </c>
      <c r="D568" s="63">
        <v>312</v>
      </c>
      <c r="E568" s="63">
        <v>28.6</v>
      </c>
      <c r="F568" s="67">
        <v>8923.2000000000007</v>
      </c>
      <c r="G568" s="63" t="s">
        <v>22</v>
      </c>
    </row>
    <row r="569" spans="1:7">
      <c r="A569" s="62">
        <v>43605</v>
      </c>
      <c r="B569" s="63" t="s">
        <v>582</v>
      </c>
      <c r="C569" s="63" t="s">
        <v>21</v>
      </c>
      <c r="D569" s="63">
        <v>318</v>
      </c>
      <c r="E569" s="63">
        <v>28.6</v>
      </c>
      <c r="F569" s="67">
        <v>9094.7999999999993</v>
      </c>
      <c r="G569" s="63" t="s">
        <v>22</v>
      </c>
    </row>
    <row r="570" spans="1:7">
      <c r="A570" s="62">
        <v>43605</v>
      </c>
      <c r="B570" s="63" t="s">
        <v>583</v>
      </c>
      <c r="C570" s="63" t="s">
        <v>21</v>
      </c>
      <c r="D570" s="63">
        <v>354</v>
      </c>
      <c r="E570" s="63">
        <v>28.6</v>
      </c>
      <c r="F570" s="67">
        <v>10124.4</v>
      </c>
      <c r="G570" s="63" t="s">
        <v>22</v>
      </c>
    </row>
    <row r="571" spans="1:7">
      <c r="A571" s="62">
        <v>43605</v>
      </c>
      <c r="B571" s="63" t="s">
        <v>584</v>
      </c>
      <c r="C571" s="63" t="s">
        <v>21</v>
      </c>
      <c r="D571" s="63">
        <v>275</v>
      </c>
      <c r="E571" s="63">
        <v>28.6</v>
      </c>
      <c r="F571" s="67">
        <v>7865</v>
      </c>
      <c r="G571" s="63" t="s">
        <v>22</v>
      </c>
    </row>
    <row r="572" spans="1:7">
      <c r="A572" s="62">
        <v>43605</v>
      </c>
      <c r="B572" s="63" t="s">
        <v>585</v>
      </c>
      <c r="C572" s="63" t="s">
        <v>21</v>
      </c>
      <c r="D572" s="63">
        <v>225</v>
      </c>
      <c r="E572" s="63">
        <v>28.6</v>
      </c>
      <c r="F572" s="67">
        <v>6435</v>
      </c>
      <c r="G572" s="63" t="s">
        <v>22</v>
      </c>
    </row>
    <row r="573" spans="1:7">
      <c r="A573" s="62">
        <v>43605</v>
      </c>
      <c r="B573" s="63" t="s">
        <v>586</v>
      </c>
      <c r="C573" s="63" t="s">
        <v>21</v>
      </c>
      <c r="D573" s="63">
        <v>292</v>
      </c>
      <c r="E573" s="63">
        <v>28.6</v>
      </c>
      <c r="F573" s="67">
        <v>8351.2000000000007</v>
      </c>
      <c r="G573" s="63" t="s">
        <v>22</v>
      </c>
    </row>
    <row r="574" spans="1:7">
      <c r="A574" s="62">
        <v>43605</v>
      </c>
      <c r="B574" s="63" t="s">
        <v>587</v>
      </c>
      <c r="C574" s="63" t="s">
        <v>21</v>
      </c>
      <c r="D574" s="63">
        <v>312</v>
      </c>
      <c r="E574" s="63">
        <v>28.6</v>
      </c>
      <c r="F574" s="67">
        <v>8923.2000000000007</v>
      </c>
      <c r="G574" s="63" t="s">
        <v>22</v>
      </c>
    </row>
    <row r="575" spans="1:7">
      <c r="A575" s="62">
        <v>43605</v>
      </c>
      <c r="B575" s="63" t="s">
        <v>588</v>
      </c>
      <c r="C575" s="63" t="s">
        <v>21</v>
      </c>
      <c r="D575" s="63">
        <v>302</v>
      </c>
      <c r="E575" s="63">
        <v>28.58</v>
      </c>
      <c r="F575" s="67">
        <v>8631.16</v>
      </c>
      <c r="G575" s="63" t="s">
        <v>22</v>
      </c>
    </row>
    <row r="576" spans="1:7">
      <c r="A576" s="62">
        <v>43605</v>
      </c>
      <c r="B576" s="63" t="s">
        <v>589</v>
      </c>
      <c r="C576" s="63" t="s">
        <v>21</v>
      </c>
      <c r="D576" s="63">
        <v>205</v>
      </c>
      <c r="E576" s="63">
        <v>28.6</v>
      </c>
      <c r="F576" s="67">
        <v>5863</v>
      </c>
      <c r="G576" s="63" t="s">
        <v>22</v>
      </c>
    </row>
    <row r="577" spans="1:7">
      <c r="A577" s="62">
        <v>43605</v>
      </c>
      <c r="B577" s="63" t="s">
        <v>590</v>
      </c>
      <c r="C577" s="63" t="s">
        <v>21</v>
      </c>
      <c r="D577" s="63">
        <v>212</v>
      </c>
      <c r="E577" s="63">
        <v>28.58</v>
      </c>
      <c r="F577" s="67">
        <v>6058.96</v>
      </c>
      <c r="G577" s="63" t="s">
        <v>22</v>
      </c>
    </row>
    <row r="578" spans="1:7">
      <c r="A578" s="62">
        <v>43605</v>
      </c>
      <c r="B578" s="63" t="s">
        <v>591</v>
      </c>
      <c r="C578" s="63" t="s">
        <v>21</v>
      </c>
      <c r="D578" s="63">
        <v>276</v>
      </c>
      <c r="E578" s="63">
        <v>28.58</v>
      </c>
      <c r="F578" s="67">
        <v>7888.08</v>
      </c>
      <c r="G578" s="63" t="s">
        <v>22</v>
      </c>
    </row>
    <row r="579" spans="1:7">
      <c r="A579" s="62">
        <v>43605</v>
      </c>
      <c r="B579" s="63" t="s">
        <v>592</v>
      </c>
      <c r="C579" s="63" t="s">
        <v>21</v>
      </c>
      <c r="D579" s="63">
        <v>148</v>
      </c>
      <c r="E579" s="63">
        <v>28.58</v>
      </c>
      <c r="F579" s="67">
        <v>4229.84</v>
      </c>
      <c r="G579" s="63" t="s">
        <v>22</v>
      </c>
    </row>
    <row r="580" spans="1:7">
      <c r="A580" s="62">
        <v>43605</v>
      </c>
      <c r="B580" s="63" t="s">
        <v>593</v>
      </c>
      <c r="C580" s="63" t="s">
        <v>21</v>
      </c>
      <c r="D580" s="63">
        <v>179</v>
      </c>
      <c r="E580" s="63">
        <v>28.56</v>
      </c>
      <c r="F580" s="67">
        <v>5112.24</v>
      </c>
      <c r="G580" s="63" t="s">
        <v>22</v>
      </c>
    </row>
    <row r="581" spans="1:7">
      <c r="A581" s="62">
        <v>43605</v>
      </c>
      <c r="B581" s="63" t="s">
        <v>594</v>
      </c>
      <c r="C581" s="63" t="s">
        <v>21</v>
      </c>
      <c r="D581" s="63">
        <v>198</v>
      </c>
      <c r="E581" s="63">
        <v>28.56</v>
      </c>
      <c r="F581" s="67">
        <v>5654.88</v>
      </c>
      <c r="G581" s="63" t="s">
        <v>22</v>
      </c>
    </row>
    <row r="582" spans="1:7">
      <c r="A582" s="62">
        <v>43605</v>
      </c>
      <c r="B582" s="63" t="s">
        <v>595</v>
      </c>
      <c r="C582" s="63" t="s">
        <v>21</v>
      </c>
      <c r="D582" s="63">
        <v>93</v>
      </c>
      <c r="E582" s="63">
        <v>28.54</v>
      </c>
      <c r="F582" s="67">
        <v>2654.22</v>
      </c>
      <c r="G582" s="63" t="s">
        <v>22</v>
      </c>
    </row>
    <row r="583" spans="1:7">
      <c r="A583" s="62">
        <v>43605</v>
      </c>
      <c r="B583" s="63" t="s">
        <v>596</v>
      </c>
      <c r="C583" s="63" t="s">
        <v>21</v>
      </c>
      <c r="D583" s="63">
        <v>128</v>
      </c>
      <c r="E583" s="63">
        <v>28.54</v>
      </c>
      <c r="F583" s="67">
        <v>3653.12</v>
      </c>
      <c r="G583" s="63" t="s">
        <v>22</v>
      </c>
    </row>
    <row r="584" spans="1:7">
      <c r="A584" s="62">
        <v>43605</v>
      </c>
      <c r="B584" s="63" t="s">
        <v>597</v>
      </c>
      <c r="C584" s="63" t="s">
        <v>21</v>
      </c>
      <c r="D584" s="63">
        <v>134</v>
      </c>
      <c r="E584" s="63">
        <v>28.54</v>
      </c>
      <c r="F584" s="67">
        <v>3824.36</v>
      </c>
      <c r="G584" s="63" t="s">
        <v>22</v>
      </c>
    </row>
    <row r="585" spans="1:7">
      <c r="A585" s="62">
        <v>43605</v>
      </c>
      <c r="B585" s="63" t="s">
        <v>598</v>
      </c>
      <c r="C585" s="63" t="s">
        <v>21</v>
      </c>
      <c r="D585" s="63">
        <v>103</v>
      </c>
      <c r="E585" s="63">
        <v>28.54</v>
      </c>
      <c r="F585" s="67">
        <v>2939.62</v>
      </c>
      <c r="G585" s="63" t="s">
        <v>22</v>
      </c>
    </row>
    <row r="586" spans="1:7">
      <c r="A586" s="62">
        <v>43605</v>
      </c>
      <c r="B586" s="63" t="s">
        <v>599</v>
      </c>
      <c r="C586" s="63" t="s">
        <v>21</v>
      </c>
      <c r="D586" s="63">
        <v>147</v>
      </c>
      <c r="E586" s="63">
        <v>28.51</v>
      </c>
      <c r="F586" s="67">
        <v>4190.97</v>
      </c>
      <c r="G586" s="63" t="s">
        <v>22</v>
      </c>
    </row>
    <row r="587" spans="1:7">
      <c r="A587" s="62">
        <v>43605</v>
      </c>
      <c r="B587" s="63" t="s">
        <v>600</v>
      </c>
      <c r="C587" s="63" t="s">
        <v>21</v>
      </c>
      <c r="D587" s="63">
        <v>200</v>
      </c>
      <c r="E587" s="63">
        <v>28.51</v>
      </c>
      <c r="F587" s="67">
        <v>5702</v>
      </c>
      <c r="G587" s="63" t="s">
        <v>22</v>
      </c>
    </row>
    <row r="588" spans="1:7">
      <c r="A588" s="62">
        <v>43605</v>
      </c>
      <c r="B588" s="63" t="s">
        <v>601</v>
      </c>
      <c r="C588" s="63" t="s">
        <v>21</v>
      </c>
      <c r="D588" s="63">
        <v>153</v>
      </c>
      <c r="E588" s="63">
        <v>28.51</v>
      </c>
      <c r="F588" s="67">
        <v>4362.03</v>
      </c>
      <c r="G588" s="63" t="s">
        <v>22</v>
      </c>
    </row>
    <row r="589" spans="1:7">
      <c r="A589" s="62">
        <v>43605</v>
      </c>
      <c r="B589" s="63" t="s">
        <v>602</v>
      </c>
      <c r="C589" s="63" t="s">
        <v>21</v>
      </c>
      <c r="D589" s="63">
        <v>114</v>
      </c>
      <c r="E589" s="63">
        <v>28.5</v>
      </c>
      <c r="F589" s="67">
        <v>3249</v>
      </c>
      <c r="G589" s="63" t="s">
        <v>22</v>
      </c>
    </row>
    <row r="590" spans="1:7">
      <c r="A590" s="62">
        <v>43605</v>
      </c>
      <c r="B590" s="63" t="s">
        <v>603</v>
      </c>
      <c r="C590" s="63" t="s">
        <v>21</v>
      </c>
      <c r="D590" s="63">
        <v>60</v>
      </c>
      <c r="E590" s="63">
        <v>28.51</v>
      </c>
      <c r="F590" s="67">
        <v>1710.6</v>
      </c>
      <c r="G590" s="63" t="s">
        <v>22</v>
      </c>
    </row>
    <row r="591" spans="1:7">
      <c r="A591" s="62">
        <v>43605</v>
      </c>
      <c r="B591" s="63" t="s">
        <v>604</v>
      </c>
      <c r="C591" s="63" t="s">
        <v>21</v>
      </c>
      <c r="D591" s="63">
        <v>78</v>
      </c>
      <c r="E591" s="63">
        <v>28.51</v>
      </c>
      <c r="F591" s="67">
        <v>2223.7800000000002</v>
      </c>
      <c r="G591" s="63" t="s">
        <v>22</v>
      </c>
    </row>
    <row r="592" spans="1:7">
      <c r="A592" s="62">
        <v>43605</v>
      </c>
      <c r="B592" s="63" t="s">
        <v>605</v>
      </c>
      <c r="C592" s="63" t="s">
        <v>21</v>
      </c>
      <c r="D592" s="63">
        <v>139</v>
      </c>
      <c r="E592" s="63">
        <v>28.49</v>
      </c>
      <c r="F592" s="67">
        <v>3960.11</v>
      </c>
      <c r="G592" s="63" t="s">
        <v>22</v>
      </c>
    </row>
    <row r="593" spans="1:7">
      <c r="A593" s="62">
        <v>43605</v>
      </c>
      <c r="B593" s="63" t="s">
        <v>606</v>
      </c>
      <c r="C593" s="63" t="s">
        <v>21</v>
      </c>
      <c r="D593" s="63">
        <v>181</v>
      </c>
      <c r="E593" s="63">
        <v>28.49</v>
      </c>
      <c r="F593" s="67">
        <v>5156.6899999999996</v>
      </c>
      <c r="G593" s="63" t="s">
        <v>22</v>
      </c>
    </row>
    <row r="594" spans="1:7">
      <c r="A594" s="62">
        <v>43605</v>
      </c>
      <c r="B594" s="63" t="s">
        <v>607</v>
      </c>
      <c r="C594" s="63" t="s">
        <v>21</v>
      </c>
      <c r="D594" s="63">
        <v>178</v>
      </c>
      <c r="E594" s="63">
        <v>28.49</v>
      </c>
      <c r="F594" s="67">
        <v>5071.22</v>
      </c>
      <c r="G594" s="63" t="s">
        <v>22</v>
      </c>
    </row>
    <row r="595" spans="1:7">
      <c r="A595" s="62">
        <v>43605</v>
      </c>
      <c r="B595" s="63" t="s">
        <v>608</v>
      </c>
      <c r="C595" s="63" t="s">
        <v>21</v>
      </c>
      <c r="D595" s="63">
        <v>232</v>
      </c>
      <c r="E595" s="63">
        <v>28.49</v>
      </c>
      <c r="F595" s="67">
        <v>6609.68</v>
      </c>
      <c r="G595" s="63" t="s">
        <v>22</v>
      </c>
    </row>
    <row r="596" spans="1:7">
      <c r="A596" s="62">
        <v>43605</v>
      </c>
      <c r="B596" s="63" t="s">
        <v>609</v>
      </c>
      <c r="C596" s="63" t="s">
        <v>21</v>
      </c>
      <c r="D596" s="63">
        <v>167</v>
      </c>
      <c r="E596" s="63">
        <v>28.49</v>
      </c>
      <c r="F596" s="67">
        <v>4757.83</v>
      </c>
      <c r="G596" s="63" t="s">
        <v>22</v>
      </c>
    </row>
    <row r="597" spans="1:7">
      <c r="A597" s="62">
        <v>43605</v>
      </c>
      <c r="B597" s="63" t="s">
        <v>610</v>
      </c>
      <c r="C597" s="63" t="s">
        <v>21</v>
      </c>
      <c r="D597" s="63">
        <v>81</v>
      </c>
      <c r="E597" s="63">
        <v>28.49</v>
      </c>
      <c r="F597" s="67">
        <v>2307.69</v>
      </c>
      <c r="G597" s="63" t="s">
        <v>22</v>
      </c>
    </row>
    <row r="598" spans="1:7">
      <c r="A598" s="62">
        <v>43605</v>
      </c>
      <c r="B598" s="63" t="s">
        <v>611</v>
      </c>
      <c r="C598" s="63" t="s">
        <v>21</v>
      </c>
      <c r="D598" s="63">
        <v>79</v>
      </c>
      <c r="E598" s="63">
        <v>28.56</v>
      </c>
      <c r="F598" s="67">
        <v>2256.2399999999998</v>
      </c>
      <c r="G598" s="63" t="s">
        <v>22</v>
      </c>
    </row>
    <row r="599" spans="1:7">
      <c r="A599" s="62">
        <v>43605</v>
      </c>
      <c r="B599" s="63" t="s">
        <v>612</v>
      </c>
      <c r="C599" s="63" t="s">
        <v>21</v>
      </c>
      <c r="D599" s="63">
        <v>81</v>
      </c>
      <c r="E599" s="63">
        <v>28.56</v>
      </c>
      <c r="F599" s="67">
        <v>2313.36</v>
      </c>
      <c r="G599" s="63" t="s">
        <v>22</v>
      </c>
    </row>
    <row r="600" spans="1:7">
      <c r="A600" s="62">
        <v>43605</v>
      </c>
      <c r="B600" s="63" t="s">
        <v>613</v>
      </c>
      <c r="C600" s="63" t="s">
        <v>21</v>
      </c>
      <c r="D600" s="63">
        <v>195</v>
      </c>
      <c r="E600" s="63">
        <v>28.56</v>
      </c>
      <c r="F600" s="67">
        <v>5569.2</v>
      </c>
      <c r="G600" s="63" t="s">
        <v>22</v>
      </c>
    </row>
    <row r="601" spans="1:7">
      <c r="A601" s="62">
        <v>43605</v>
      </c>
      <c r="B601" s="63" t="s">
        <v>614</v>
      </c>
      <c r="C601" s="63" t="s">
        <v>21</v>
      </c>
      <c r="D601" s="63">
        <v>116</v>
      </c>
      <c r="E601" s="63">
        <v>28.56</v>
      </c>
      <c r="F601" s="67">
        <v>3312.96</v>
      </c>
      <c r="G601" s="63" t="s">
        <v>22</v>
      </c>
    </row>
    <row r="602" spans="1:7">
      <c r="A602" s="62">
        <v>43605</v>
      </c>
      <c r="B602" s="63" t="s">
        <v>615</v>
      </c>
      <c r="C602" s="63" t="s">
        <v>21</v>
      </c>
      <c r="D602" s="63">
        <v>92</v>
      </c>
      <c r="E602" s="63">
        <v>28.56</v>
      </c>
      <c r="F602" s="67">
        <v>2627.52</v>
      </c>
      <c r="G602" s="63" t="s">
        <v>22</v>
      </c>
    </row>
    <row r="603" spans="1:7">
      <c r="A603" s="62">
        <v>43605</v>
      </c>
      <c r="B603" s="63" t="s">
        <v>616</v>
      </c>
      <c r="C603" s="63" t="s">
        <v>21</v>
      </c>
      <c r="D603" s="63">
        <v>202</v>
      </c>
      <c r="E603" s="63">
        <v>28.54</v>
      </c>
      <c r="F603" s="67">
        <v>5765.08</v>
      </c>
      <c r="G603" s="63" t="s">
        <v>22</v>
      </c>
    </row>
    <row r="604" spans="1:7">
      <c r="A604" s="62">
        <v>43605</v>
      </c>
      <c r="B604" s="63" t="s">
        <v>617</v>
      </c>
      <c r="C604" s="63" t="s">
        <v>21</v>
      </c>
      <c r="D604" s="63">
        <v>118</v>
      </c>
      <c r="E604" s="63">
        <v>28.54</v>
      </c>
      <c r="F604" s="67">
        <v>3367.72</v>
      </c>
      <c r="G604" s="63" t="s">
        <v>22</v>
      </c>
    </row>
    <row r="605" spans="1:7">
      <c r="A605" s="62">
        <v>43605</v>
      </c>
      <c r="B605" s="63" t="s">
        <v>618</v>
      </c>
      <c r="C605" s="63" t="s">
        <v>21</v>
      </c>
      <c r="D605" s="63">
        <v>93</v>
      </c>
      <c r="E605" s="63">
        <v>28.54</v>
      </c>
      <c r="F605" s="67">
        <v>2654.22</v>
      </c>
      <c r="G605" s="63" t="s">
        <v>22</v>
      </c>
    </row>
    <row r="606" spans="1:7">
      <c r="A606" s="62">
        <v>43605</v>
      </c>
      <c r="B606" s="63" t="s">
        <v>619</v>
      </c>
      <c r="C606" s="63" t="s">
        <v>21</v>
      </c>
      <c r="D606" s="63">
        <v>84</v>
      </c>
      <c r="E606" s="63">
        <v>28.5</v>
      </c>
      <c r="F606" s="67">
        <v>2394</v>
      </c>
      <c r="G606" s="63" t="s">
        <v>22</v>
      </c>
    </row>
    <row r="607" spans="1:7">
      <c r="A607" s="62">
        <v>43605</v>
      </c>
      <c r="B607" s="63" t="s">
        <v>620</v>
      </c>
      <c r="C607" s="63" t="s">
        <v>21</v>
      </c>
      <c r="D607" s="63">
        <v>72</v>
      </c>
      <c r="E607" s="63">
        <v>28.5</v>
      </c>
      <c r="F607" s="67">
        <v>2052</v>
      </c>
      <c r="G607" s="63" t="s">
        <v>22</v>
      </c>
    </row>
    <row r="608" spans="1:7">
      <c r="A608" s="62">
        <v>43605</v>
      </c>
      <c r="B608" s="63" t="s">
        <v>621</v>
      </c>
      <c r="C608" s="63" t="s">
        <v>21</v>
      </c>
      <c r="D608" s="63">
        <v>209</v>
      </c>
      <c r="E608" s="63">
        <v>28.5</v>
      </c>
      <c r="F608" s="67">
        <v>5956.5</v>
      </c>
      <c r="G608" s="63" t="s">
        <v>22</v>
      </c>
    </row>
    <row r="609" spans="1:7">
      <c r="A609" s="62">
        <v>43605</v>
      </c>
      <c r="B609" s="63" t="s">
        <v>622</v>
      </c>
      <c r="C609" s="63" t="s">
        <v>21</v>
      </c>
      <c r="D609" s="63">
        <v>209</v>
      </c>
      <c r="E609" s="63">
        <v>28.5</v>
      </c>
      <c r="F609" s="67">
        <v>5956.5</v>
      </c>
      <c r="G609" s="63" t="s">
        <v>22</v>
      </c>
    </row>
    <row r="610" spans="1:7">
      <c r="A610" s="62">
        <v>43605</v>
      </c>
      <c r="B610" s="63" t="s">
        <v>623</v>
      </c>
      <c r="C610" s="63" t="s">
        <v>21</v>
      </c>
      <c r="D610" s="63">
        <v>225</v>
      </c>
      <c r="E610" s="63">
        <v>28.5</v>
      </c>
      <c r="F610" s="67">
        <v>6412.5</v>
      </c>
      <c r="G610" s="63" t="s">
        <v>22</v>
      </c>
    </row>
    <row r="611" spans="1:7">
      <c r="A611" s="62">
        <v>43605</v>
      </c>
      <c r="B611" s="63" t="s">
        <v>624</v>
      </c>
      <c r="C611" s="63" t="s">
        <v>21</v>
      </c>
      <c r="D611" s="63">
        <v>200</v>
      </c>
      <c r="E611" s="63">
        <v>28.5</v>
      </c>
      <c r="F611" s="67">
        <v>5700</v>
      </c>
      <c r="G611" s="63" t="s">
        <v>22</v>
      </c>
    </row>
    <row r="612" spans="1:7">
      <c r="A612" s="62">
        <v>43605</v>
      </c>
      <c r="B612" s="63" t="s">
        <v>625</v>
      </c>
      <c r="C612" s="63" t="s">
        <v>21</v>
      </c>
      <c r="D612" s="63">
        <v>209</v>
      </c>
      <c r="E612" s="63">
        <v>28.5</v>
      </c>
      <c r="F612" s="67">
        <v>5956.5</v>
      </c>
      <c r="G612" s="63" t="s">
        <v>22</v>
      </c>
    </row>
    <row r="613" spans="1:7">
      <c r="A613" s="62">
        <v>43605</v>
      </c>
      <c r="B613" s="63" t="s">
        <v>626</v>
      </c>
      <c r="C613" s="63" t="s">
        <v>21</v>
      </c>
      <c r="D613" s="63">
        <v>240</v>
      </c>
      <c r="E613" s="63">
        <v>28.5</v>
      </c>
      <c r="F613" s="67">
        <v>6840</v>
      </c>
      <c r="G613" s="63" t="s">
        <v>22</v>
      </c>
    </row>
    <row r="614" spans="1:7">
      <c r="A614" s="62">
        <v>43605</v>
      </c>
      <c r="B614" s="63" t="s">
        <v>627</v>
      </c>
      <c r="C614" s="63" t="s">
        <v>21</v>
      </c>
      <c r="D614" s="63">
        <v>281</v>
      </c>
      <c r="E614" s="63">
        <v>28.5</v>
      </c>
      <c r="F614" s="67">
        <v>8008.5</v>
      </c>
      <c r="G614" s="63" t="s">
        <v>22</v>
      </c>
    </row>
    <row r="615" spans="1:7">
      <c r="A615" s="62">
        <v>43605</v>
      </c>
      <c r="B615" s="63" t="s">
        <v>628</v>
      </c>
      <c r="C615" s="63" t="s">
        <v>21</v>
      </c>
      <c r="D615" s="63">
        <v>20</v>
      </c>
      <c r="E615" s="63">
        <v>28.5</v>
      </c>
      <c r="F615" s="67">
        <v>570</v>
      </c>
      <c r="G615" s="63" t="s">
        <v>22</v>
      </c>
    </row>
    <row r="616" spans="1:7">
      <c r="A616" s="62">
        <v>43605</v>
      </c>
      <c r="B616" s="63" t="s">
        <v>629</v>
      </c>
      <c r="C616" s="63" t="s">
        <v>21</v>
      </c>
      <c r="D616" s="63">
        <v>41</v>
      </c>
      <c r="E616" s="63">
        <v>28.5</v>
      </c>
      <c r="F616" s="67">
        <v>1168.5</v>
      </c>
      <c r="G616" s="63" t="s">
        <v>22</v>
      </c>
    </row>
    <row r="617" spans="1:7">
      <c r="A617" s="62">
        <v>43605</v>
      </c>
      <c r="B617" s="63" t="s">
        <v>630</v>
      </c>
      <c r="C617" s="63" t="s">
        <v>21</v>
      </c>
      <c r="D617" s="63">
        <v>65</v>
      </c>
      <c r="E617" s="63">
        <v>28.5</v>
      </c>
      <c r="F617" s="67">
        <v>1852.5</v>
      </c>
      <c r="G617" s="63" t="s">
        <v>22</v>
      </c>
    </row>
    <row r="618" spans="1:7">
      <c r="A618" s="62">
        <v>43605</v>
      </c>
      <c r="B618" s="63" t="s">
        <v>631</v>
      </c>
      <c r="C618" s="63" t="s">
        <v>21</v>
      </c>
      <c r="D618" s="63">
        <v>77</v>
      </c>
      <c r="E618" s="63">
        <v>28.5</v>
      </c>
      <c r="F618" s="67">
        <v>2194.5</v>
      </c>
      <c r="G618" s="63" t="s">
        <v>22</v>
      </c>
    </row>
    <row r="619" spans="1:7">
      <c r="A619" s="62">
        <v>43605</v>
      </c>
      <c r="B619" s="63" t="s">
        <v>632</v>
      </c>
      <c r="C619" s="63" t="s">
        <v>21</v>
      </c>
      <c r="D619" s="63">
        <v>642</v>
      </c>
      <c r="E619" s="63">
        <v>28.5</v>
      </c>
      <c r="F619" s="67">
        <v>18297</v>
      </c>
      <c r="G619" s="63" t="s">
        <v>22</v>
      </c>
    </row>
    <row r="620" spans="1:7">
      <c r="A620" s="62">
        <v>43605</v>
      </c>
      <c r="B620" s="63" t="s">
        <v>633</v>
      </c>
      <c r="C620" s="63" t="s">
        <v>21</v>
      </c>
      <c r="D620" s="63">
        <v>201</v>
      </c>
      <c r="E620" s="63">
        <v>28.5</v>
      </c>
      <c r="F620" s="67">
        <v>5728.5</v>
      </c>
      <c r="G620" s="63" t="s">
        <v>22</v>
      </c>
    </row>
    <row r="621" spans="1:7">
      <c r="A621" s="62">
        <v>43605</v>
      </c>
      <c r="B621" s="63" t="s">
        <v>634</v>
      </c>
      <c r="C621" s="63" t="s">
        <v>21</v>
      </c>
      <c r="D621" s="63">
        <v>172</v>
      </c>
      <c r="E621" s="63">
        <v>28.5</v>
      </c>
      <c r="F621" s="67">
        <v>4902</v>
      </c>
      <c r="G621" s="63" t="s">
        <v>22</v>
      </c>
    </row>
    <row r="622" spans="1:7">
      <c r="A622" s="62">
        <v>43605</v>
      </c>
      <c r="B622" s="63" t="s">
        <v>635</v>
      </c>
      <c r="C622" s="63" t="s">
        <v>21</v>
      </c>
      <c r="D622" s="63">
        <v>281</v>
      </c>
      <c r="E622" s="63">
        <v>28.5</v>
      </c>
      <c r="F622" s="67">
        <v>8008.5</v>
      </c>
      <c r="G622" s="63" t="s">
        <v>22</v>
      </c>
    </row>
    <row r="623" spans="1:7">
      <c r="A623" s="62">
        <v>43605</v>
      </c>
      <c r="B623" s="63" t="s">
        <v>636</v>
      </c>
      <c r="C623" s="63" t="s">
        <v>21</v>
      </c>
      <c r="D623" s="63">
        <v>104</v>
      </c>
      <c r="E623" s="63">
        <v>28.5</v>
      </c>
      <c r="F623" s="67">
        <v>2964</v>
      </c>
      <c r="G623" s="63" t="s">
        <v>22</v>
      </c>
    </row>
    <row r="624" spans="1:7">
      <c r="A624" s="62">
        <v>43605</v>
      </c>
      <c r="B624" s="63" t="s">
        <v>637</v>
      </c>
      <c r="C624" s="63" t="s">
        <v>21</v>
      </c>
      <c r="D624" s="63">
        <v>281</v>
      </c>
      <c r="E624" s="63">
        <v>28.5</v>
      </c>
      <c r="F624" s="67">
        <v>8008.5</v>
      </c>
      <c r="G624" s="63" t="s">
        <v>22</v>
      </c>
    </row>
    <row r="625" spans="1:7">
      <c r="A625" s="62">
        <v>43605</v>
      </c>
      <c r="B625" s="63" t="s">
        <v>638</v>
      </c>
      <c r="C625" s="63" t="s">
        <v>21</v>
      </c>
      <c r="D625" s="63">
        <v>4</v>
      </c>
      <c r="E625" s="63">
        <v>28.5</v>
      </c>
      <c r="F625" s="67">
        <v>114</v>
      </c>
      <c r="G625" s="63" t="s">
        <v>22</v>
      </c>
    </row>
    <row r="626" spans="1:7">
      <c r="A626" s="62">
        <v>43605</v>
      </c>
      <c r="B626" s="63" t="s">
        <v>639</v>
      </c>
      <c r="C626" s="63" t="s">
        <v>21</v>
      </c>
      <c r="D626" s="63">
        <v>215</v>
      </c>
      <c r="E626" s="63">
        <v>28.5</v>
      </c>
      <c r="F626" s="67">
        <v>6127.5</v>
      </c>
      <c r="G626" s="63" t="s">
        <v>22</v>
      </c>
    </row>
    <row r="627" spans="1:7">
      <c r="A627" s="62">
        <v>43605</v>
      </c>
      <c r="B627" s="63" t="s">
        <v>640</v>
      </c>
      <c r="C627" s="63" t="s">
        <v>21</v>
      </c>
      <c r="D627" s="63">
        <v>200</v>
      </c>
      <c r="E627" s="63">
        <v>28.5</v>
      </c>
      <c r="F627" s="67">
        <v>5700</v>
      </c>
      <c r="G627" s="63" t="s">
        <v>22</v>
      </c>
    </row>
    <row r="628" spans="1:7">
      <c r="A628" s="62">
        <v>43605</v>
      </c>
      <c r="B628" s="63" t="s">
        <v>641</v>
      </c>
      <c r="C628" s="63" t="s">
        <v>21</v>
      </c>
      <c r="D628" s="63">
        <v>81</v>
      </c>
      <c r="E628" s="63">
        <v>28.5</v>
      </c>
      <c r="F628" s="67">
        <v>2308.5</v>
      </c>
      <c r="G628" s="63" t="s">
        <v>22</v>
      </c>
    </row>
    <row r="629" spans="1:7">
      <c r="A629" s="62">
        <v>43605</v>
      </c>
      <c r="B629" s="63" t="s">
        <v>642</v>
      </c>
      <c r="C629" s="63" t="s">
        <v>21</v>
      </c>
      <c r="D629" s="63">
        <v>200</v>
      </c>
      <c r="E629" s="63">
        <v>28.5</v>
      </c>
      <c r="F629" s="67">
        <v>5700</v>
      </c>
      <c r="G629" s="63" t="s">
        <v>22</v>
      </c>
    </row>
    <row r="630" spans="1:7">
      <c r="A630" s="62">
        <v>43605</v>
      </c>
      <c r="B630" s="63" t="s">
        <v>643</v>
      </c>
      <c r="C630" s="63" t="s">
        <v>21</v>
      </c>
      <c r="D630" s="63">
        <v>81</v>
      </c>
      <c r="E630" s="63">
        <v>28.5</v>
      </c>
      <c r="F630" s="67">
        <v>2308.5</v>
      </c>
      <c r="G630" s="63" t="s">
        <v>22</v>
      </c>
    </row>
    <row r="631" spans="1:7">
      <c r="A631" s="62">
        <v>43605</v>
      </c>
      <c r="B631" s="63" t="s">
        <v>644</v>
      </c>
      <c r="C631" s="63" t="s">
        <v>21</v>
      </c>
      <c r="D631" s="63">
        <v>927</v>
      </c>
      <c r="E631" s="63">
        <v>28.5</v>
      </c>
      <c r="F631" s="67">
        <v>26419.5</v>
      </c>
      <c r="G631" s="63" t="s">
        <v>22</v>
      </c>
    </row>
    <row r="632" spans="1:7">
      <c r="A632" s="62">
        <v>43605</v>
      </c>
      <c r="B632" s="63" t="s">
        <v>645</v>
      </c>
      <c r="C632" s="63" t="s">
        <v>21</v>
      </c>
      <c r="D632" s="63">
        <v>197</v>
      </c>
      <c r="E632" s="63">
        <v>28.5</v>
      </c>
      <c r="F632" s="67">
        <v>5614.5</v>
      </c>
      <c r="G632" s="63" t="s">
        <v>22</v>
      </c>
    </row>
    <row r="633" spans="1:7">
      <c r="A633" s="62">
        <v>43605</v>
      </c>
      <c r="B633" s="63" t="s">
        <v>646</v>
      </c>
      <c r="C633" s="63" t="s">
        <v>21</v>
      </c>
      <c r="D633" s="63">
        <v>208</v>
      </c>
      <c r="E633" s="63">
        <v>28.5</v>
      </c>
      <c r="F633" s="67">
        <v>5928</v>
      </c>
      <c r="G633" s="63" t="s">
        <v>22</v>
      </c>
    </row>
    <row r="634" spans="1:7">
      <c r="A634" s="62">
        <v>43605</v>
      </c>
      <c r="B634" s="63" t="s">
        <v>647</v>
      </c>
      <c r="C634" s="63" t="s">
        <v>21</v>
      </c>
      <c r="D634" s="63">
        <v>281</v>
      </c>
      <c r="E634" s="63">
        <v>28.5</v>
      </c>
      <c r="F634" s="67">
        <v>8008.5</v>
      </c>
      <c r="G634" s="63" t="s">
        <v>22</v>
      </c>
    </row>
    <row r="635" spans="1:7">
      <c r="A635" s="62">
        <v>43605</v>
      </c>
      <c r="B635" s="63" t="s">
        <v>648</v>
      </c>
      <c r="C635" s="63" t="s">
        <v>21</v>
      </c>
      <c r="D635" s="63">
        <v>240</v>
      </c>
      <c r="E635" s="63">
        <v>28.5</v>
      </c>
      <c r="F635" s="67">
        <v>6840</v>
      </c>
      <c r="G635" s="63" t="s">
        <v>22</v>
      </c>
    </row>
    <row r="636" spans="1:7">
      <c r="A636" s="62">
        <v>43605</v>
      </c>
      <c r="B636" s="63" t="s">
        <v>649</v>
      </c>
      <c r="C636" s="63" t="s">
        <v>21</v>
      </c>
      <c r="D636" s="63">
        <v>200</v>
      </c>
      <c r="E636" s="63">
        <v>28.5</v>
      </c>
      <c r="F636" s="67">
        <v>5700</v>
      </c>
      <c r="G636" s="63" t="s">
        <v>22</v>
      </c>
    </row>
    <row r="637" spans="1:7">
      <c r="A637" s="62">
        <v>43605</v>
      </c>
      <c r="B637" s="63" t="s">
        <v>650</v>
      </c>
      <c r="C637" s="63" t="s">
        <v>21</v>
      </c>
      <c r="D637" s="63">
        <v>23</v>
      </c>
      <c r="E637" s="63">
        <v>28.5</v>
      </c>
      <c r="F637" s="67">
        <v>655.5</v>
      </c>
      <c r="G637" s="63" t="s">
        <v>22</v>
      </c>
    </row>
    <row r="638" spans="1:7">
      <c r="A638" s="62">
        <v>43605</v>
      </c>
      <c r="B638" s="63" t="s">
        <v>651</v>
      </c>
      <c r="C638" s="63" t="s">
        <v>21</v>
      </c>
      <c r="D638" s="63">
        <v>274</v>
      </c>
      <c r="E638" s="63">
        <v>28.5</v>
      </c>
      <c r="F638" s="67">
        <v>7809</v>
      </c>
      <c r="G638" s="63" t="s">
        <v>22</v>
      </c>
    </row>
    <row r="639" spans="1:7">
      <c r="A639" s="62">
        <v>43605</v>
      </c>
      <c r="B639" s="63" t="s">
        <v>652</v>
      </c>
      <c r="C639" s="63" t="s">
        <v>21</v>
      </c>
      <c r="D639" s="63">
        <v>65</v>
      </c>
      <c r="E639" s="63">
        <v>28.5</v>
      </c>
      <c r="F639" s="67">
        <v>1852.5</v>
      </c>
      <c r="G639" s="63" t="s">
        <v>22</v>
      </c>
    </row>
    <row r="640" spans="1:7">
      <c r="A640" s="62">
        <v>43605</v>
      </c>
      <c r="B640" s="63" t="s">
        <v>653</v>
      </c>
      <c r="C640" s="63" t="s">
        <v>21</v>
      </c>
      <c r="D640" s="63">
        <v>395</v>
      </c>
      <c r="E640" s="63">
        <v>28.49</v>
      </c>
      <c r="F640" s="67">
        <v>11253.55</v>
      </c>
      <c r="G640" s="63" t="s">
        <v>22</v>
      </c>
    </row>
    <row r="641" spans="1:7">
      <c r="A641" s="62">
        <v>43605</v>
      </c>
      <c r="B641" s="63" t="s">
        <v>654</v>
      </c>
      <c r="C641" s="63" t="s">
        <v>21</v>
      </c>
      <c r="D641" s="63">
        <v>167</v>
      </c>
      <c r="E641" s="63">
        <v>28.48</v>
      </c>
      <c r="F641" s="67">
        <v>4756.16</v>
      </c>
      <c r="G641" s="63" t="s">
        <v>22</v>
      </c>
    </row>
    <row r="642" spans="1:7">
      <c r="A642" s="62">
        <v>43605</v>
      </c>
      <c r="B642" s="63" t="s">
        <v>655</v>
      </c>
      <c r="C642" s="63" t="s">
        <v>21</v>
      </c>
      <c r="D642" s="63">
        <v>107</v>
      </c>
      <c r="E642" s="63">
        <v>28.56</v>
      </c>
      <c r="F642" s="67">
        <v>3055.92</v>
      </c>
      <c r="G642" s="63" t="s">
        <v>22</v>
      </c>
    </row>
    <row r="643" spans="1:7">
      <c r="A643" s="62">
        <v>43605</v>
      </c>
      <c r="B643" s="63" t="s">
        <v>656</v>
      </c>
      <c r="C643" s="63" t="s">
        <v>21</v>
      </c>
      <c r="D643" s="63">
        <v>53</v>
      </c>
      <c r="E643" s="63">
        <v>28.54</v>
      </c>
      <c r="F643" s="67">
        <v>1512.62</v>
      </c>
      <c r="G643" s="63" t="s">
        <v>22</v>
      </c>
    </row>
    <row r="644" spans="1:7">
      <c r="A644" s="62">
        <v>43605</v>
      </c>
      <c r="B644" s="63" t="s">
        <v>657</v>
      </c>
      <c r="C644" s="63" t="s">
        <v>21</v>
      </c>
      <c r="D644" s="63">
        <v>76</v>
      </c>
      <c r="E644" s="63">
        <v>28.54</v>
      </c>
      <c r="F644" s="67">
        <v>2169.04</v>
      </c>
      <c r="G644" s="63" t="s">
        <v>22</v>
      </c>
    </row>
    <row r="645" spans="1:7">
      <c r="A645" s="62">
        <v>43605</v>
      </c>
      <c r="B645" s="63" t="s">
        <v>658</v>
      </c>
      <c r="C645" s="63" t="s">
        <v>21</v>
      </c>
      <c r="D645" s="63">
        <v>83</v>
      </c>
      <c r="E645" s="63">
        <v>28.54</v>
      </c>
      <c r="F645" s="67">
        <v>2368.8200000000002</v>
      </c>
      <c r="G645" s="63" t="s">
        <v>22</v>
      </c>
    </row>
    <row r="646" spans="1:7">
      <c r="A646" s="62">
        <v>43605</v>
      </c>
      <c r="B646" s="63" t="s">
        <v>659</v>
      </c>
      <c r="C646" s="63" t="s">
        <v>21</v>
      </c>
      <c r="D646" s="63">
        <v>125</v>
      </c>
      <c r="E646" s="63">
        <v>28.52</v>
      </c>
      <c r="F646" s="67">
        <v>3565</v>
      </c>
      <c r="G646" s="63" t="s">
        <v>22</v>
      </c>
    </row>
    <row r="647" spans="1:7">
      <c r="A647" s="62">
        <v>43605</v>
      </c>
      <c r="B647" s="63" t="s">
        <v>660</v>
      </c>
      <c r="C647" s="63" t="s">
        <v>21</v>
      </c>
      <c r="D647" s="63">
        <v>208</v>
      </c>
      <c r="E647" s="63">
        <v>28.52</v>
      </c>
      <c r="F647" s="67">
        <v>5932.16</v>
      </c>
      <c r="G647" s="63" t="s">
        <v>22</v>
      </c>
    </row>
    <row r="648" spans="1:7">
      <c r="A648" s="62">
        <v>43605</v>
      </c>
      <c r="B648" s="63" t="s">
        <v>661</v>
      </c>
      <c r="C648" s="63" t="s">
        <v>21</v>
      </c>
      <c r="D648" s="63">
        <v>191</v>
      </c>
      <c r="E648" s="63">
        <v>28.51</v>
      </c>
      <c r="F648" s="67">
        <v>5445.41</v>
      </c>
      <c r="G648" s="63" t="s">
        <v>22</v>
      </c>
    </row>
    <row r="649" spans="1:7">
      <c r="A649" s="62">
        <v>43605</v>
      </c>
      <c r="B649" s="63" t="s">
        <v>662</v>
      </c>
      <c r="C649" s="63" t="s">
        <v>21</v>
      </c>
      <c r="D649" s="63">
        <v>248</v>
      </c>
      <c r="E649" s="63">
        <v>28.51</v>
      </c>
      <c r="F649" s="67">
        <v>7070.48</v>
      </c>
      <c r="G649" s="63" t="s">
        <v>22</v>
      </c>
    </row>
    <row r="650" spans="1:7">
      <c r="A650" s="62">
        <v>43605</v>
      </c>
      <c r="B650" s="63" t="s">
        <v>663</v>
      </c>
      <c r="C650" s="63" t="s">
        <v>21</v>
      </c>
      <c r="D650" s="63">
        <v>225</v>
      </c>
      <c r="E650" s="63">
        <v>28.56</v>
      </c>
      <c r="F650" s="67">
        <v>6426</v>
      </c>
      <c r="G650" s="63" t="s">
        <v>22</v>
      </c>
    </row>
    <row r="651" spans="1:7">
      <c r="A651" s="62">
        <v>43605</v>
      </c>
      <c r="B651" s="63" t="s">
        <v>664</v>
      </c>
      <c r="C651" s="63" t="s">
        <v>21</v>
      </c>
      <c r="D651" s="63">
        <v>45</v>
      </c>
      <c r="E651" s="63">
        <v>28.54</v>
      </c>
      <c r="F651" s="67">
        <v>1284.3</v>
      </c>
      <c r="G651" s="63" t="s">
        <v>22</v>
      </c>
    </row>
    <row r="652" spans="1:7">
      <c r="A652" s="62">
        <v>43605</v>
      </c>
      <c r="B652" s="63" t="s">
        <v>665</v>
      </c>
      <c r="C652" s="63" t="s">
        <v>21</v>
      </c>
      <c r="D652" s="63">
        <v>134</v>
      </c>
      <c r="E652" s="63">
        <v>28.54</v>
      </c>
      <c r="F652" s="67">
        <v>3824.36</v>
      </c>
      <c r="G652" s="63" t="s">
        <v>22</v>
      </c>
    </row>
    <row r="653" spans="1:7">
      <c r="A653" s="62">
        <v>43605</v>
      </c>
      <c r="B653" s="63" t="s">
        <v>666</v>
      </c>
      <c r="C653" s="63" t="s">
        <v>21</v>
      </c>
      <c r="D653" s="63">
        <v>4</v>
      </c>
      <c r="E653" s="63">
        <v>28.54</v>
      </c>
      <c r="F653" s="67">
        <v>114.16</v>
      </c>
      <c r="G653" s="63" t="s">
        <v>22</v>
      </c>
    </row>
    <row r="654" spans="1:7">
      <c r="A654" s="62">
        <v>43605</v>
      </c>
      <c r="B654" s="63" t="s">
        <v>667</v>
      </c>
      <c r="C654" s="63" t="s">
        <v>21</v>
      </c>
      <c r="D654" s="63">
        <v>161</v>
      </c>
      <c r="E654" s="63">
        <v>28.52</v>
      </c>
      <c r="F654" s="67">
        <v>4591.72</v>
      </c>
      <c r="G654" s="63" t="s">
        <v>22</v>
      </c>
    </row>
    <row r="655" spans="1:7">
      <c r="A655" s="62">
        <v>43605</v>
      </c>
      <c r="B655" s="63" t="s">
        <v>668</v>
      </c>
      <c r="C655" s="63" t="s">
        <v>21</v>
      </c>
      <c r="D655" s="63">
        <v>207</v>
      </c>
      <c r="E655" s="63">
        <v>28.52</v>
      </c>
      <c r="F655" s="67">
        <v>5903.64</v>
      </c>
      <c r="G655" s="63" t="s">
        <v>22</v>
      </c>
    </row>
    <row r="656" spans="1:7">
      <c r="A656" s="62">
        <v>43605</v>
      </c>
      <c r="B656" s="63" t="s">
        <v>669</v>
      </c>
      <c r="C656" s="63" t="s">
        <v>21</v>
      </c>
      <c r="D656" s="63">
        <v>100</v>
      </c>
      <c r="E656" s="63">
        <v>28.52</v>
      </c>
      <c r="F656" s="67">
        <v>2852</v>
      </c>
      <c r="G656" s="63" t="s">
        <v>22</v>
      </c>
    </row>
    <row r="657" spans="1:7">
      <c r="A657" s="62">
        <v>43605</v>
      </c>
      <c r="B657" s="63" t="s">
        <v>670</v>
      </c>
      <c r="C657" s="63" t="s">
        <v>21</v>
      </c>
      <c r="D657" s="63">
        <v>28</v>
      </c>
      <c r="E657" s="63">
        <v>28.52</v>
      </c>
      <c r="F657" s="67">
        <v>798.56</v>
      </c>
      <c r="G657" s="63" t="s">
        <v>22</v>
      </c>
    </row>
    <row r="658" spans="1:7">
      <c r="A658" s="62">
        <v>43605</v>
      </c>
      <c r="B658" s="63" t="s">
        <v>671</v>
      </c>
      <c r="C658" s="63" t="s">
        <v>21</v>
      </c>
      <c r="D658" s="63">
        <v>24</v>
      </c>
      <c r="E658" s="63">
        <v>28.52</v>
      </c>
      <c r="F658" s="67">
        <v>684.48</v>
      </c>
      <c r="G658" s="63" t="s">
        <v>22</v>
      </c>
    </row>
    <row r="659" spans="1:7">
      <c r="A659" s="62">
        <v>43605</v>
      </c>
      <c r="B659" s="63" t="s">
        <v>672</v>
      </c>
      <c r="C659" s="63" t="s">
        <v>21</v>
      </c>
      <c r="D659" s="63">
        <v>128</v>
      </c>
      <c r="E659" s="63">
        <v>28.52</v>
      </c>
      <c r="F659" s="67">
        <v>3650.56</v>
      </c>
      <c r="G659" s="63" t="s">
        <v>22</v>
      </c>
    </row>
    <row r="660" spans="1:7">
      <c r="A660" s="62">
        <v>43605</v>
      </c>
      <c r="B660" s="63" t="s">
        <v>673</v>
      </c>
      <c r="C660" s="63" t="s">
        <v>21</v>
      </c>
      <c r="D660" s="63">
        <v>198</v>
      </c>
      <c r="E660" s="63">
        <v>28.52</v>
      </c>
      <c r="F660" s="67">
        <v>5646.96</v>
      </c>
      <c r="G660" s="63" t="s">
        <v>22</v>
      </c>
    </row>
    <row r="661" spans="1:7">
      <c r="A661" s="62">
        <v>43605</v>
      </c>
      <c r="B661" s="63" t="s">
        <v>674</v>
      </c>
      <c r="C661" s="63" t="s">
        <v>21</v>
      </c>
      <c r="D661" s="63">
        <v>110</v>
      </c>
      <c r="E661" s="63">
        <v>28.52</v>
      </c>
      <c r="F661" s="67">
        <v>3137.2</v>
      </c>
      <c r="G661" s="63" t="s">
        <v>22</v>
      </c>
    </row>
    <row r="662" spans="1:7">
      <c r="A662" s="62">
        <v>43605</v>
      </c>
      <c r="B662" s="63" t="s">
        <v>675</v>
      </c>
      <c r="C662" s="63" t="s">
        <v>21</v>
      </c>
      <c r="D662" s="63">
        <v>84</v>
      </c>
      <c r="E662" s="63">
        <v>28.52</v>
      </c>
      <c r="F662" s="67">
        <v>2395.6799999999998</v>
      </c>
      <c r="G662" s="63" t="s">
        <v>22</v>
      </c>
    </row>
    <row r="663" spans="1:7">
      <c r="A663" s="62">
        <v>43605</v>
      </c>
      <c r="B663" s="63" t="s">
        <v>676</v>
      </c>
      <c r="C663" s="63" t="s">
        <v>21</v>
      </c>
      <c r="D663" s="63">
        <v>76</v>
      </c>
      <c r="E663" s="63">
        <v>28.52</v>
      </c>
      <c r="F663" s="67">
        <v>2167.52</v>
      </c>
      <c r="G663" s="63" t="s">
        <v>22</v>
      </c>
    </row>
    <row r="664" spans="1:7">
      <c r="A664" s="62">
        <v>43605</v>
      </c>
      <c r="B664" s="63" t="s">
        <v>677</v>
      </c>
      <c r="C664" s="63" t="s">
        <v>21</v>
      </c>
      <c r="D664" s="63">
        <v>74</v>
      </c>
      <c r="E664" s="63">
        <v>28.52</v>
      </c>
      <c r="F664" s="67">
        <v>2110.48</v>
      </c>
      <c r="G664" s="63" t="s">
        <v>22</v>
      </c>
    </row>
    <row r="665" spans="1:7">
      <c r="A665" s="62">
        <v>43605</v>
      </c>
      <c r="B665" s="63" t="s">
        <v>678</v>
      </c>
      <c r="C665" s="63" t="s">
        <v>21</v>
      </c>
      <c r="D665" s="63">
        <v>129</v>
      </c>
      <c r="E665" s="63">
        <v>28.51</v>
      </c>
      <c r="F665" s="67">
        <v>3677.79</v>
      </c>
      <c r="G665" s="63" t="s">
        <v>22</v>
      </c>
    </row>
    <row r="666" spans="1:7">
      <c r="A666" s="62">
        <v>43605</v>
      </c>
      <c r="B666" s="63" t="s">
        <v>679</v>
      </c>
      <c r="C666" s="63" t="s">
        <v>21</v>
      </c>
      <c r="D666" s="63">
        <v>111</v>
      </c>
      <c r="E666" s="63">
        <v>28.51</v>
      </c>
      <c r="F666" s="67">
        <v>3164.61</v>
      </c>
      <c r="G666" s="63" t="s">
        <v>22</v>
      </c>
    </row>
    <row r="667" spans="1:7">
      <c r="A667" s="62">
        <v>43605</v>
      </c>
      <c r="B667" s="63" t="s">
        <v>680</v>
      </c>
      <c r="C667" s="63" t="s">
        <v>21</v>
      </c>
      <c r="D667" s="63">
        <v>57</v>
      </c>
      <c r="E667" s="63">
        <v>28.51</v>
      </c>
      <c r="F667" s="67">
        <v>1625.07</v>
      </c>
      <c r="G667" s="63" t="s">
        <v>22</v>
      </c>
    </row>
    <row r="668" spans="1:7">
      <c r="A668" s="62">
        <v>43605</v>
      </c>
      <c r="B668" s="63" t="s">
        <v>681</v>
      </c>
      <c r="C668" s="63" t="s">
        <v>21</v>
      </c>
      <c r="D668" s="63">
        <v>120</v>
      </c>
      <c r="E668" s="63">
        <v>28.53</v>
      </c>
      <c r="F668" s="67">
        <v>3423.6</v>
      </c>
      <c r="G668" s="63" t="s">
        <v>22</v>
      </c>
    </row>
    <row r="669" spans="1:7">
      <c r="A669" s="62">
        <v>43605</v>
      </c>
      <c r="B669" s="63" t="s">
        <v>682</v>
      </c>
      <c r="C669" s="63" t="s">
        <v>21</v>
      </c>
      <c r="D669" s="63">
        <v>192</v>
      </c>
      <c r="E669" s="63">
        <v>28.53</v>
      </c>
      <c r="F669" s="67">
        <v>5477.76</v>
      </c>
      <c r="G669" s="63" t="s">
        <v>22</v>
      </c>
    </row>
    <row r="670" spans="1:7">
      <c r="A670" s="62">
        <v>43605</v>
      </c>
      <c r="B670" s="63" t="s">
        <v>683</v>
      </c>
      <c r="C670" s="63" t="s">
        <v>21</v>
      </c>
      <c r="D670" s="63">
        <v>117</v>
      </c>
      <c r="E670" s="63">
        <v>28.53</v>
      </c>
      <c r="F670" s="67">
        <v>3338.01</v>
      </c>
      <c r="G670" s="63" t="s">
        <v>22</v>
      </c>
    </row>
    <row r="671" spans="1:7">
      <c r="A671" s="62">
        <v>43605</v>
      </c>
      <c r="B671" s="63" t="s">
        <v>684</v>
      </c>
      <c r="C671" s="63" t="s">
        <v>21</v>
      </c>
      <c r="D671" s="63">
        <v>94</v>
      </c>
      <c r="E671" s="63">
        <v>28.53</v>
      </c>
      <c r="F671" s="67">
        <v>2681.82</v>
      </c>
      <c r="G671" s="63" t="s">
        <v>22</v>
      </c>
    </row>
    <row r="672" spans="1:7">
      <c r="A672" s="62">
        <v>43605</v>
      </c>
      <c r="B672" s="63" t="s">
        <v>685</v>
      </c>
      <c r="C672" s="63" t="s">
        <v>21</v>
      </c>
      <c r="D672" s="63">
        <v>145</v>
      </c>
      <c r="E672" s="63">
        <v>28.53</v>
      </c>
      <c r="F672" s="67">
        <v>4136.8500000000004</v>
      </c>
      <c r="G672" s="63" t="s">
        <v>22</v>
      </c>
    </row>
    <row r="673" spans="1:7">
      <c r="A673" s="62">
        <v>43605</v>
      </c>
      <c r="B673" s="63" t="s">
        <v>686</v>
      </c>
      <c r="C673" s="63" t="s">
        <v>21</v>
      </c>
      <c r="D673" s="63">
        <v>311</v>
      </c>
      <c r="E673" s="63">
        <v>28.53</v>
      </c>
      <c r="F673" s="67">
        <v>8872.83</v>
      </c>
      <c r="G673" s="63" t="s">
        <v>22</v>
      </c>
    </row>
    <row r="674" spans="1:7">
      <c r="A674" s="62">
        <v>43605</v>
      </c>
      <c r="B674" s="63" t="s">
        <v>687</v>
      </c>
      <c r="C674" s="63" t="s">
        <v>21</v>
      </c>
      <c r="D674" s="63">
        <v>232</v>
      </c>
      <c r="E674" s="63">
        <v>28.51</v>
      </c>
      <c r="F674" s="67">
        <v>6614.32</v>
      </c>
      <c r="G674" s="63" t="s">
        <v>22</v>
      </c>
    </row>
    <row r="675" spans="1:7">
      <c r="A675" s="62">
        <v>43605</v>
      </c>
      <c r="B675" s="63" t="s">
        <v>688</v>
      </c>
      <c r="C675" s="63" t="s">
        <v>21</v>
      </c>
      <c r="D675" s="63">
        <v>77</v>
      </c>
      <c r="E675" s="63">
        <v>28.5</v>
      </c>
      <c r="F675" s="67">
        <v>2194.5</v>
      </c>
      <c r="G675" s="63" t="s">
        <v>22</v>
      </c>
    </row>
    <row r="676" spans="1:7">
      <c r="A676" s="62">
        <v>43605</v>
      </c>
      <c r="B676" s="63" t="s">
        <v>689</v>
      </c>
      <c r="C676" s="63" t="s">
        <v>21</v>
      </c>
      <c r="D676" s="63">
        <v>234</v>
      </c>
      <c r="E676" s="63">
        <v>28.5</v>
      </c>
      <c r="F676" s="67">
        <v>6669</v>
      </c>
      <c r="G676" s="63" t="s">
        <v>22</v>
      </c>
    </row>
    <row r="677" spans="1:7">
      <c r="A677" s="62">
        <v>43605</v>
      </c>
      <c r="B677" s="63" t="s">
        <v>690</v>
      </c>
      <c r="C677" s="63" t="s">
        <v>21</v>
      </c>
      <c r="D677" s="63">
        <v>145</v>
      </c>
      <c r="E677" s="63">
        <v>28.5</v>
      </c>
      <c r="F677" s="67">
        <v>4132.5</v>
      </c>
      <c r="G677" s="63" t="s">
        <v>22</v>
      </c>
    </row>
    <row r="678" spans="1:7">
      <c r="A678" s="62">
        <v>43605</v>
      </c>
      <c r="B678" s="63" t="s">
        <v>691</v>
      </c>
      <c r="C678" s="63" t="s">
        <v>21</v>
      </c>
      <c r="D678" s="63">
        <v>126</v>
      </c>
      <c r="E678" s="63">
        <v>28.5</v>
      </c>
      <c r="F678" s="67">
        <v>3591</v>
      </c>
      <c r="G678" s="63" t="s">
        <v>22</v>
      </c>
    </row>
    <row r="679" spans="1:7">
      <c r="A679" s="62">
        <v>43605</v>
      </c>
      <c r="B679" s="63" t="s">
        <v>692</v>
      </c>
      <c r="C679" s="63" t="s">
        <v>21</v>
      </c>
      <c r="D679" s="63">
        <v>62</v>
      </c>
      <c r="E679" s="63">
        <v>28.5</v>
      </c>
      <c r="F679" s="67">
        <v>1767</v>
      </c>
      <c r="G679" s="63" t="s">
        <v>22</v>
      </c>
    </row>
    <row r="680" spans="1:7">
      <c r="A680" s="62">
        <v>43605</v>
      </c>
      <c r="B680" s="63" t="s">
        <v>693</v>
      </c>
      <c r="C680" s="63" t="s">
        <v>21</v>
      </c>
      <c r="D680" s="63">
        <v>195</v>
      </c>
      <c r="E680" s="63">
        <v>28.5</v>
      </c>
      <c r="F680" s="67">
        <v>5557.5</v>
      </c>
      <c r="G680" s="63" t="s">
        <v>22</v>
      </c>
    </row>
    <row r="681" spans="1:7">
      <c r="A681" s="62">
        <v>43605</v>
      </c>
      <c r="B681" s="63" t="s">
        <v>694</v>
      </c>
      <c r="C681" s="63" t="s">
        <v>21</v>
      </c>
      <c r="D681" s="63">
        <v>182</v>
      </c>
      <c r="E681" s="63">
        <v>28.5</v>
      </c>
      <c r="F681" s="67">
        <v>5187</v>
      </c>
      <c r="G681" s="63" t="s">
        <v>22</v>
      </c>
    </row>
    <row r="682" spans="1:7">
      <c r="A682" s="62">
        <v>43605</v>
      </c>
      <c r="B682" s="63" t="s">
        <v>695</v>
      </c>
      <c r="C682" s="63" t="s">
        <v>21</v>
      </c>
      <c r="D682" s="63">
        <v>236</v>
      </c>
      <c r="E682" s="63">
        <v>28.5</v>
      </c>
      <c r="F682" s="67">
        <v>6726</v>
      </c>
      <c r="G682" s="63" t="s">
        <v>22</v>
      </c>
    </row>
    <row r="683" spans="1:7">
      <c r="A683" s="62">
        <v>43605</v>
      </c>
      <c r="B683" s="63" t="s">
        <v>696</v>
      </c>
      <c r="C683" s="63" t="s">
        <v>21</v>
      </c>
      <c r="D683" s="63">
        <v>273</v>
      </c>
      <c r="E683" s="63">
        <v>28.5</v>
      </c>
      <c r="F683" s="67">
        <v>7780.5</v>
      </c>
      <c r="G683" s="63" t="s">
        <v>22</v>
      </c>
    </row>
    <row r="684" spans="1:7">
      <c r="A684" s="62">
        <v>43605</v>
      </c>
      <c r="B684" s="63" t="s">
        <v>697</v>
      </c>
      <c r="C684" s="63" t="s">
        <v>21</v>
      </c>
      <c r="D684" s="63">
        <v>285</v>
      </c>
      <c r="E684" s="63">
        <v>28.5</v>
      </c>
      <c r="F684" s="67">
        <v>8122.5</v>
      </c>
      <c r="G684" s="63" t="s">
        <v>22</v>
      </c>
    </row>
    <row r="685" spans="1:7">
      <c r="A685" s="62">
        <v>43605</v>
      </c>
      <c r="B685" s="63" t="s">
        <v>698</v>
      </c>
      <c r="C685" s="63" t="s">
        <v>21</v>
      </c>
      <c r="D685" s="63">
        <v>286</v>
      </c>
      <c r="E685" s="63">
        <v>28.5</v>
      </c>
      <c r="F685" s="67">
        <v>8151</v>
      </c>
      <c r="G685" s="63" t="s">
        <v>22</v>
      </c>
    </row>
    <row r="686" spans="1:7">
      <c r="A686" s="62">
        <v>43605</v>
      </c>
      <c r="B686" s="63" t="s">
        <v>699</v>
      </c>
      <c r="C686" s="63" t="s">
        <v>21</v>
      </c>
      <c r="D686" s="63">
        <v>2</v>
      </c>
      <c r="E686" s="63">
        <v>28.5</v>
      </c>
      <c r="F686" s="67">
        <v>57</v>
      </c>
      <c r="G686" s="63" t="s">
        <v>22</v>
      </c>
    </row>
    <row r="687" spans="1:7">
      <c r="A687" s="62">
        <v>43605</v>
      </c>
      <c r="B687" s="63" t="s">
        <v>700</v>
      </c>
      <c r="C687" s="63" t="s">
        <v>21</v>
      </c>
      <c r="D687" s="63">
        <v>232</v>
      </c>
      <c r="E687" s="63">
        <v>28.49</v>
      </c>
      <c r="F687" s="67">
        <v>6609.68</v>
      </c>
      <c r="G687" s="63" t="s">
        <v>22</v>
      </c>
    </row>
    <row r="688" spans="1:7">
      <c r="A688" s="62">
        <v>43605</v>
      </c>
      <c r="B688" s="63" t="s">
        <v>701</v>
      </c>
      <c r="C688" s="63" t="s">
        <v>21</v>
      </c>
      <c r="D688" s="63">
        <v>126</v>
      </c>
      <c r="E688" s="63">
        <v>28.49</v>
      </c>
      <c r="F688" s="67">
        <v>3589.74</v>
      </c>
      <c r="G688" s="63" t="s">
        <v>22</v>
      </c>
    </row>
    <row r="689" spans="1:7">
      <c r="A689" s="62">
        <v>43605</v>
      </c>
      <c r="B689" s="63" t="s">
        <v>702</v>
      </c>
      <c r="C689" s="63" t="s">
        <v>21</v>
      </c>
      <c r="D689" s="63">
        <v>416</v>
      </c>
      <c r="E689" s="63">
        <v>28.49</v>
      </c>
      <c r="F689" s="67">
        <v>11851.84</v>
      </c>
      <c r="G689" s="63" t="s">
        <v>22</v>
      </c>
    </row>
    <row r="690" spans="1:7">
      <c r="A690" s="62">
        <v>43605</v>
      </c>
      <c r="B690" s="63" t="s">
        <v>703</v>
      </c>
      <c r="C690" s="63" t="s">
        <v>21</v>
      </c>
      <c r="D690" s="63">
        <v>313</v>
      </c>
      <c r="E690" s="63">
        <v>28.49</v>
      </c>
      <c r="F690" s="67">
        <v>8917.3700000000008</v>
      </c>
      <c r="G690" s="63" t="s">
        <v>22</v>
      </c>
    </row>
    <row r="691" spans="1:7">
      <c r="A691" s="62">
        <v>43605</v>
      </c>
      <c r="B691" s="63" t="s">
        <v>704</v>
      </c>
      <c r="C691" s="63" t="s">
        <v>21</v>
      </c>
      <c r="D691" s="63">
        <v>164</v>
      </c>
      <c r="E691" s="63">
        <v>28.48</v>
      </c>
      <c r="F691" s="67">
        <v>4670.72</v>
      </c>
      <c r="G691" s="63" t="s">
        <v>22</v>
      </c>
    </row>
    <row r="692" spans="1:7">
      <c r="A692" s="62">
        <v>43605</v>
      </c>
      <c r="B692" s="63" t="s">
        <v>705</v>
      </c>
      <c r="C692" s="63" t="s">
        <v>21</v>
      </c>
      <c r="D692" s="63">
        <v>212</v>
      </c>
      <c r="E692" s="63">
        <v>28.45</v>
      </c>
      <c r="F692" s="67">
        <v>6031.4</v>
      </c>
      <c r="G692" s="63" t="s">
        <v>22</v>
      </c>
    </row>
    <row r="693" spans="1:7">
      <c r="A693" s="62">
        <v>43605</v>
      </c>
      <c r="B693" s="63" t="s">
        <v>706</v>
      </c>
      <c r="C693" s="63" t="s">
        <v>21</v>
      </c>
      <c r="D693" s="63">
        <v>144</v>
      </c>
      <c r="E693" s="63">
        <v>28.43</v>
      </c>
      <c r="F693" s="67">
        <v>4093.92</v>
      </c>
      <c r="G693" s="63" t="s">
        <v>22</v>
      </c>
    </row>
    <row r="694" spans="1:7">
      <c r="A694" s="62">
        <v>43605</v>
      </c>
      <c r="B694" s="63" t="s">
        <v>707</v>
      </c>
      <c r="C694" s="63" t="s">
        <v>21</v>
      </c>
      <c r="D694" s="63">
        <v>95</v>
      </c>
      <c r="E694" s="63">
        <v>28.4</v>
      </c>
      <c r="F694" s="67">
        <v>2698</v>
      </c>
      <c r="G694" s="63" t="s">
        <v>22</v>
      </c>
    </row>
    <row r="695" spans="1:7">
      <c r="A695" s="62">
        <v>43605</v>
      </c>
      <c r="B695" s="63" t="s">
        <v>708</v>
      </c>
      <c r="C695" s="63" t="s">
        <v>21</v>
      </c>
      <c r="D695" s="63">
        <v>151</v>
      </c>
      <c r="E695" s="63">
        <v>28.39</v>
      </c>
      <c r="F695" s="67">
        <v>4286.8900000000003</v>
      </c>
      <c r="G695" s="63" t="s">
        <v>22</v>
      </c>
    </row>
    <row r="696" spans="1:7">
      <c r="A696" s="62">
        <v>43605</v>
      </c>
      <c r="B696" s="63" t="s">
        <v>709</v>
      </c>
      <c r="C696" s="63" t="s">
        <v>21</v>
      </c>
      <c r="D696" s="63">
        <v>91</v>
      </c>
      <c r="E696" s="63">
        <v>28.35</v>
      </c>
      <c r="F696" s="67">
        <v>2579.85</v>
      </c>
      <c r="G696" s="63" t="s">
        <v>22</v>
      </c>
    </row>
    <row r="697" spans="1:7">
      <c r="A697" s="62">
        <v>43605</v>
      </c>
      <c r="B697" s="63" t="s">
        <v>710</v>
      </c>
      <c r="C697" s="63" t="s">
        <v>21</v>
      </c>
      <c r="D697" s="63">
        <v>102</v>
      </c>
      <c r="E697" s="63">
        <v>28.35</v>
      </c>
      <c r="F697" s="67">
        <v>2891.7</v>
      </c>
      <c r="G697" s="63" t="s">
        <v>22</v>
      </c>
    </row>
    <row r="698" spans="1:7">
      <c r="A698" s="62">
        <v>43605</v>
      </c>
      <c r="B698" s="63" t="s">
        <v>711</v>
      </c>
      <c r="C698" s="63" t="s">
        <v>21</v>
      </c>
      <c r="D698" s="63">
        <v>130</v>
      </c>
      <c r="E698" s="63">
        <v>28.37</v>
      </c>
      <c r="F698" s="67">
        <v>3688.1</v>
      </c>
      <c r="G698" s="63" t="s">
        <v>22</v>
      </c>
    </row>
    <row r="699" spans="1:7">
      <c r="A699" s="62">
        <v>43605</v>
      </c>
      <c r="B699" s="63" t="s">
        <v>712</v>
      </c>
      <c r="C699" s="63" t="s">
        <v>21</v>
      </c>
      <c r="D699" s="63">
        <v>140</v>
      </c>
      <c r="E699" s="63">
        <v>28.32</v>
      </c>
      <c r="F699" s="67">
        <v>3964.8</v>
      </c>
      <c r="G699" s="63" t="s">
        <v>22</v>
      </c>
    </row>
    <row r="700" spans="1:7">
      <c r="A700" s="62">
        <v>43605</v>
      </c>
      <c r="B700" s="63" t="s">
        <v>713</v>
      </c>
      <c r="C700" s="63" t="s">
        <v>21</v>
      </c>
      <c r="D700" s="63">
        <v>100</v>
      </c>
      <c r="E700" s="63">
        <v>28.36</v>
      </c>
      <c r="F700" s="67">
        <v>2836</v>
      </c>
      <c r="G700" s="63" t="s">
        <v>22</v>
      </c>
    </row>
    <row r="701" spans="1:7">
      <c r="A701" s="62">
        <v>43605</v>
      </c>
      <c r="B701" s="63" t="s">
        <v>714</v>
      </c>
      <c r="C701" s="63" t="s">
        <v>21</v>
      </c>
      <c r="D701" s="63">
        <v>14</v>
      </c>
      <c r="E701" s="63">
        <v>28.37</v>
      </c>
      <c r="F701" s="67">
        <v>397.18</v>
      </c>
      <c r="G701" s="63" t="s">
        <v>22</v>
      </c>
    </row>
    <row r="702" spans="1:7">
      <c r="A702" s="62">
        <v>43605</v>
      </c>
      <c r="B702" s="63" t="s">
        <v>715</v>
      </c>
      <c r="C702" s="63" t="s">
        <v>21</v>
      </c>
      <c r="D702" s="63">
        <v>8</v>
      </c>
      <c r="E702" s="63">
        <v>28.33</v>
      </c>
      <c r="F702" s="67">
        <v>226.64</v>
      </c>
      <c r="G702" s="63" t="s">
        <v>22</v>
      </c>
    </row>
    <row r="703" spans="1:7">
      <c r="A703" s="62">
        <v>43605</v>
      </c>
      <c r="B703" s="63" t="s">
        <v>716</v>
      </c>
      <c r="C703" s="63" t="s">
        <v>21</v>
      </c>
      <c r="D703" s="63">
        <v>145</v>
      </c>
      <c r="E703" s="63">
        <v>28.33</v>
      </c>
      <c r="F703" s="67">
        <v>4107.8500000000004</v>
      </c>
      <c r="G703" s="63" t="s">
        <v>22</v>
      </c>
    </row>
    <row r="704" spans="1:7">
      <c r="A704" s="62">
        <v>43605</v>
      </c>
      <c r="B704" s="63" t="s">
        <v>717</v>
      </c>
      <c r="C704" s="63" t="s">
        <v>21</v>
      </c>
      <c r="D704" s="63">
        <v>151</v>
      </c>
      <c r="E704" s="63">
        <v>28.33</v>
      </c>
      <c r="F704" s="67">
        <v>4277.83</v>
      </c>
      <c r="G704" s="63" t="s">
        <v>22</v>
      </c>
    </row>
    <row r="705" spans="1:7">
      <c r="A705" s="62">
        <v>43605</v>
      </c>
      <c r="B705" s="63" t="s">
        <v>718</v>
      </c>
      <c r="C705" s="63" t="s">
        <v>21</v>
      </c>
      <c r="D705" s="63">
        <v>158</v>
      </c>
      <c r="E705" s="63">
        <v>28.38</v>
      </c>
      <c r="F705" s="67">
        <v>4484.04</v>
      </c>
      <c r="G705" s="63" t="s">
        <v>22</v>
      </c>
    </row>
    <row r="706" spans="1:7">
      <c r="A706" s="62">
        <v>43605</v>
      </c>
      <c r="B706" s="63" t="s">
        <v>719</v>
      </c>
      <c r="C706" s="63" t="s">
        <v>21</v>
      </c>
      <c r="D706" s="63">
        <v>120</v>
      </c>
      <c r="E706" s="63">
        <v>28.37</v>
      </c>
      <c r="F706" s="67">
        <v>3404.4</v>
      </c>
      <c r="G706" s="63" t="s">
        <v>22</v>
      </c>
    </row>
    <row r="707" spans="1:7">
      <c r="A707" s="62">
        <v>43605</v>
      </c>
      <c r="B707" s="63" t="s">
        <v>720</v>
      </c>
      <c r="C707" s="63" t="s">
        <v>21</v>
      </c>
      <c r="D707" s="63">
        <v>153</v>
      </c>
      <c r="E707" s="63">
        <v>28.37</v>
      </c>
      <c r="F707" s="67">
        <v>4340.6099999999997</v>
      </c>
      <c r="G707" s="63" t="s">
        <v>22</v>
      </c>
    </row>
    <row r="708" spans="1:7">
      <c r="A708" s="62">
        <v>43605</v>
      </c>
      <c r="B708" s="63" t="s">
        <v>721</v>
      </c>
      <c r="C708" s="63" t="s">
        <v>21</v>
      </c>
      <c r="D708" s="63">
        <v>163</v>
      </c>
      <c r="E708" s="63">
        <v>28.37</v>
      </c>
      <c r="F708" s="67">
        <v>4624.3100000000004</v>
      </c>
      <c r="G708" s="63" t="s">
        <v>22</v>
      </c>
    </row>
    <row r="709" spans="1:7">
      <c r="A709" s="62">
        <v>43605</v>
      </c>
      <c r="B709" s="63" t="s">
        <v>722</v>
      </c>
      <c r="C709" s="63" t="s">
        <v>21</v>
      </c>
      <c r="D709" s="63">
        <v>117</v>
      </c>
      <c r="E709" s="63">
        <v>28.33</v>
      </c>
      <c r="F709" s="67">
        <v>3314.61</v>
      </c>
      <c r="G709" s="63" t="s">
        <v>22</v>
      </c>
    </row>
    <row r="710" spans="1:7">
      <c r="A710" s="62">
        <v>43605</v>
      </c>
      <c r="B710" s="63" t="s">
        <v>723</v>
      </c>
      <c r="C710" s="63" t="s">
        <v>21</v>
      </c>
      <c r="D710" s="63">
        <v>152</v>
      </c>
      <c r="E710" s="63">
        <v>28.33</v>
      </c>
      <c r="F710" s="67">
        <v>4306.16</v>
      </c>
      <c r="G710" s="63" t="s">
        <v>22</v>
      </c>
    </row>
    <row r="711" spans="1:7">
      <c r="A711" s="62">
        <v>43605</v>
      </c>
      <c r="B711" s="63" t="s">
        <v>724</v>
      </c>
      <c r="C711" s="63" t="s">
        <v>21</v>
      </c>
      <c r="D711" s="63">
        <v>264</v>
      </c>
      <c r="E711" s="63">
        <v>28.33</v>
      </c>
      <c r="F711" s="67">
        <v>7479.12</v>
      </c>
      <c r="G711" s="63" t="s">
        <v>22</v>
      </c>
    </row>
    <row r="712" spans="1:7">
      <c r="A712" s="62">
        <v>43605</v>
      </c>
      <c r="B712" s="63" t="s">
        <v>725</v>
      </c>
      <c r="C712" s="63" t="s">
        <v>21</v>
      </c>
      <c r="D712" s="63">
        <v>263</v>
      </c>
      <c r="E712" s="63">
        <v>28.33</v>
      </c>
      <c r="F712" s="67">
        <v>7450.79</v>
      </c>
      <c r="G712" s="63" t="s">
        <v>22</v>
      </c>
    </row>
    <row r="713" spans="1:7">
      <c r="A713" s="62">
        <v>43605</v>
      </c>
      <c r="B713" s="63" t="s">
        <v>726</v>
      </c>
      <c r="C713" s="63" t="s">
        <v>21</v>
      </c>
      <c r="D713" s="63">
        <v>262</v>
      </c>
      <c r="E713" s="63">
        <v>28.33</v>
      </c>
      <c r="F713" s="67">
        <v>7422.46</v>
      </c>
      <c r="G713" s="63" t="s">
        <v>22</v>
      </c>
    </row>
    <row r="714" spans="1:7">
      <c r="A714" s="62">
        <v>43605</v>
      </c>
      <c r="B714" s="63" t="s">
        <v>727</v>
      </c>
      <c r="C714" s="63" t="s">
        <v>21</v>
      </c>
      <c r="D714" s="63">
        <v>254</v>
      </c>
      <c r="E714" s="63">
        <v>28.33</v>
      </c>
      <c r="F714" s="67">
        <v>7195.82</v>
      </c>
      <c r="G714" s="63" t="s">
        <v>22</v>
      </c>
    </row>
    <row r="715" spans="1:7">
      <c r="A715" s="62">
        <v>43605</v>
      </c>
      <c r="B715" s="63" t="s">
        <v>728</v>
      </c>
      <c r="C715" s="63" t="s">
        <v>21</v>
      </c>
      <c r="D715" s="63">
        <v>223</v>
      </c>
      <c r="E715" s="63">
        <v>28.33</v>
      </c>
      <c r="F715" s="67">
        <v>6317.59</v>
      </c>
      <c r="G715" s="63" t="s">
        <v>22</v>
      </c>
    </row>
    <row r="716" spans="1:7">
      <c r="A716" s="62">
        <v>43605</v>
      </c>
      <c r="B716" s="63" t="s">
        <v>729</v>
      </c>
      <c r="C716" s="63" t="s">
        <v>21</v>
      </c>
      <c r="D716" s="63">
        <v>303</v>
      </c>
      <c r="E716" s="63">
        <v>28.33</v>
      </c>
      <c r="F716" s="67">
        <v>8583.99</v>
      </c>
      <c r="G716" s="63" t="s">
        <v>22</v>
      </c>
    </row>
    <row r="717" spans="1:7">
      <c r="A717" s="62">
        <v>43605</v>
      </c>
      <c r="B717" s="63" t="s">
        <v>730</v>
      </c>
      <c r="C717" s="63" t="s">
        <v>21</v>
      </c>
      <c r="D717" s="63">
        <v>212</v>
      </c>
      <c r="E717" s="63">
        <v>28.33</v>
      </c>
      <c r="F717" s="67">
        <v>6005.96</v>
      </c>
      <c r="G717" s="63" t="s">
        <v>22</v>
      </c>
    </row>
    <row r="718" spans="1:7">
      <c r="A718" s="62">
        <v>43605</v>
      </c>
      <c r="B718" s="63" t="s">
        <v>731</v>
      </c>
      <c r="C718" s="63" t="s">
        <v>21</v>
      </c>
      <c r="D718" s="63">
        <v>130</v>
      </c>
      <c r="E718" s="63">
        <v>28.33</v>
      </c>
      <c r="F718" s="67">
        <v>3682.9</v>
      </c>
      <c r="G718" s="63" t="s">
        <v>22</v>
      </c>
    </row>
    <row r="719" spans="1:7">
      <c r="A719" s="62">
        <v>43605</v>
      </c>
      <c r="B719" s="63" t="s">
        <v>732</v>
      </c>
      <c r="C719" s="63" t="s">
        <v>21</v>
      </c>
      <c r="D719" s="63">
        <v>221</v>
      </c>
      <c r="E719" s="63">
        <v>28.32</v>
      </c>
      <c r="F719" s="67">
        <v>6258.72</v>
      </c>
      <c r="G719" s="63" t="s">
        <v>22</v>
      </c>
    </row>
    <row r="720" spans="1:7">
      <c r="A720" s="62">
        <v>43605</v>
      </c>
      <c r="B720" s="63" t="s">
        <v>733</v>
      </c>
      <c r="C720" s="63" t="s">
        <v>21</v>
      </c>
      <c r="D720" s="63">
        <v>199</v>
      </c>
      <c r="E720" s="63">
        <v>28.32</v>
      </c>
      <c r="F720" s="67">
        <v>5635.68</v>
      </c>
      <c r="G720" s="63" t="s">
        <v>22</v>
      </c>
    </row>
    <row r="721" spans="1:7">
      <c r="A721" s="62">
        <v>43605</v>
      </c>
      <c r="B721" s="63" t="s">
        <v>734</v>
      </c>
      <c r="C721" s="63" t="s">
        <v>21</v>
      </c>
      <c r="D721" s="63">
        <v>186</v>
      </c>
      <c r="E721" s="63">
        <v>28.32</v>
      </c>
      <c r="F721" s="67">
        <v>5267.52</v>
      </c>
      <c r="G721" s="63" t="s">
        <v>22</v>
      </c>
    </row>
    <row r="722" spans="1:7">
      <c r="A722" s="62">
        <v>43605</v>
      </c>
      <c r="B722" s="63" t="s">
        <v>735</v>
      </c>
      <c r="C722" s="63" t="s">
        <v>21</v>
      </c>
      <c r="D722" s="63">
        <v>144</v>
      </c>
      <c r="E722" s="63">
        <v>28.32</v>
      </c>
      <c r="F722" s="67">
        <v>4078.08</v>
      </c>
      <c r="G722" s="63" t="s">
        <v>22</v>
      </c>
    </row>
    <row r="723" spans="1:7">
      <c r="A723" s="62">
        <v>43605</v>
      </c>
      <c r="B723" s="63" t="s">
        <v>736</v>
      </c>
      <c r="C723" s="63" t="s">
        <v>21</v>
      </c>
      <c r="D723" s="63">
        <v>132</v>
      </c>
      <c r="E723" s="63">
        <v>28.32</v>
      </c>
      <c r="F723" s="67">
        <v>3738.24</v>
      </c>
      <c r="G723" s="63" t="s">
        <v>22</v>
      </c>
    </row>
    <row r="724" spans="1:7">
      <c r="A724" s="62">
        <v>43605</v>
      </c>
      <c r="B724" s="63" t="s">
        <v>737</v>
      </c>
      <c r="C724" s="63" t="s">
        <v>21</v>
      </c>
      <c r="D724" s="63">
        <v>128</v>
      </c>
      <c r="E724" s="63">
        <v>28.32</v>
      </c>
      <c r="F724" s="67">
        <v>3624.96</v>
      </c>
      <c r="G724" s="63" t="s">
        <v>22</v>
      </c>
    </row>
    <row r="725" spans="1:7">
      <c r="A725" s="62">
        <v>43605</v>
      </c>
      <c r="B725" s="63" t="s">
        <v>738</v>
      </c>
      <c r="C725" s="63" t="s">
        <v>21</v>
      </c>
      <c r="D725" s="63">
        <v>137</v>
      </c>
      <c r="E725" s="63">
        <v>28.28</v>
      </c>
      <c r="F725" s="67">
        <v>3874.36</v>
      </c>
      <c r="G725" s="63" t="s">
        <v>22</v>
      </c>
    </row>
    <row r="726" spans="1:7">
      <c r="A726" s="62">
        <v>43605</v>
      </c>
      <c r="B726" s="63" t="s">
        <v>739</v>
      </c>
      <c r="C726" s="63" t="s">
        <v>21</v>
      </c>
      <c r="D726" s="63">
        <v>52</v>
      </c>
      <c r="E726" s="63">
        <v>28.3</v>
      </c>
      <c r="F726" s="67">
        <v>1471.6</v>
      </c>
      <c r="G726" s="63" t="s">
        <v>22</v>
      </c>
    </row>
    <row r="727" spans="1:7">
      <c r="A727" s="62">
        <v>43605</v>
      </c>
      <c r="B727" s="63" t="s">
        <v>740</v>
      </c>
      <c r="C727" s="63" t="s">
        <v>21</v>
      </c>
      <c r="D727" s="63">
        <v>191</v>
      </c>
      <c r="E727" s="63">
        <v>28.28</v>
      </c>
      <c r="F727" s="67">
        <v>5401.48</v>
      </c>
      <c r="G727" s="63" t="s">
        <v>22</v>
      </c>
    </row>
    <row r="728" spans="1:7">
      <c r="A728" s="62">
        <v>43605</v>
      </c>
      <c r="B728" s="63" t="s">
        <v>741</v>
      </c>
      <c r="C728" s="63" t="s">
        <v>21</v>
      </c>
      <c r="D728" s="63">
        <v>158</v>
      </c>
      <c r="E728" s="63">
        <v>28.28</v>
      </c>
      <c r="F728" s="67">
        <v>4468.24</v>
      </c>
      <c r="G728" s="63" t="s">
        <v>22</v>
      </c>
    </row>
    <row r="729" spans="1:7">
      <c r="A729" s="62">
        <v>43605</v>
      </c>
      <c r="B729" s="63" t="s">
        <v>742</v>
      </c>
      <c r="C729" s="63" t="s">
        <v>21</v>
      </c>
      <c r="D729" s="63">
        <v>235</v>
      </c>
      <c r="E729" s="63">
        <v>28.28</v>
      </c>
      <c r="F729" s="67">
        <v>6645.8</v>
      </c>
      <c r="G729" s="63" t="s">
        <v>22</v>
      </c>
    </row>
    <row r="730" spans="1:7">
      <c r="A730" s="62">
        <v>43605</v>
      </c>
      <c r="B730" s="63" t="s">
        <v>743</v>
      </c>
      <c r="C730" s="63" t="s">
        <v>21</v>
      </c>
      <c r="D730" s="63">
        <v>78</v>
      </c>
      <c r="E730" s="63">
        <v>28.28</v>
      </c>
      <c r="F730" s="67">
        <v>2205.84</v>
      </c>
      <c r="G730" s="63" t="s">
        <v>22</v>
      </c>
    </row>
    <row r="731" spans="1:7">
      <c r="A731" s="62">
        <v>43605</v>
      </c>
      <c r="B731" s="63" t="s">
        <v>744</v>
      </c>
      <c r="C731" s="63" t="s">
        <v>21</v>
      </c>
      <c r="D731" s="63">
        <v>73</v>
      </c>
      <c r="E731" s="63">
        <v>28.28</v>
      </c>
      <c r="F731" s="67">
        <v>2064.44</v>
      </c>
      <c r="G731" s="63" t="s">
        <v>22</v>
      </c>
    </row>
    <row r="732" spans="1:7">
      <c r="A732" s="62">
        <v>43605</v>
      </c>
      <c r="B732" s="63" t="s">
        <v>745</v>
      </c>
      <c r="C732" s="63" t="s">
        <v>21</v>
      </c>
      <c r="D732" s="63">
        <v>108</v>
      </c>
      <c r="E732" s="63">
        <v>28.32</v>
      </c>
      <c r="F732" s="67">
        <v>3058.56</v>
      </c>
      <c r="G732" s="63" t="s">
        <v>22</v>
      </c>
    </row>
    <row r="733" spans="1:7">
      <c r="A733" s="62">
        <v>43605</v>
      </c>
      <c r="B733" s="63" t="s">
        <v>746</v>
      </c>
      <c r="C733" s="63" t="s">
        <v>21</v>
      </c>
      <c r="D733" s="63">
        <v>116</v>
      </c>
      <c r="E733" s="63">
        <v>28.32</v>
      </c>
      <c r="F733" s="67">
        <v>3285.12</v>
      </c>
      <c r="G733" s="63" t="s">
        <v>22</v>
      </c>
    </row>
    <row r="734" spans="1:7">
      <c r="A734" s="62">
        <v>43605</v>
      </c>
      <c r="B734" s="63" t="s">
        <v>747</v>
      </c>
      <c r="C734" s="63" t="s">
        <v>21</v>
      </c>
      <c r="D734" s="63">
        <v>92</v>
      </c>
      <c r="E734" s="63">
        <v>28.32</v>
      </c>
      <c r="F734" s="67">
        <v>2605.44</v>
      </c>
      <c r="G734" s="63" t="s">
        <v>22</v>
      </c>
    </row>
    <row r="735" spans="1:7">
      <c r="A735" s="62">
        <v>43605</v>
      </c>
      <c r="B735" s="63" t="s">
        <v>748</v>
      </c>
      <c r="C735" s="63" t="s">
        <v>21</v>
      </c>
      <c r="D735" s="63">
        <v>85</v>
      </c>
      <c r="E735" s="63">
        <v>28.32</v>
      </c>
      <c r="F735" s="67">
        <v>2407.1999999999998</v>
      </c>
      <c r="G735" s="63" t="s">
        <v>22</v>
      </c>
    </row>
    <row r="736" spans="1:7">
      <c r="A736" s="62">
        <v>43605</v>
      </c>
      <c r="B736" s="63" t="s">
        <v>749</v>
      </c>
      <c r="C736" s="63" t="s">
        <v>21</v>
      </c>
      <c r="D736" s="63">
        <v>102</v>
      </c>
      <c r="E736" s="63">
        <v>28.32</v>
      </c>
      <c r="F736" s="67">
        <v>2888.64</v>
      </c>
      <c r="G736" s="63" t="s">
        <v>22</v>
      </c>
    </row>
    <row r="737" spans="1:7">
      <c r="A737" s="62">
        <v>43605</v>
      </c>
      <c r="B737" s="63" t="s">
        <v>750</v>
      </c>
      <c r="C737" s="63" t="s">
        <v>21</v>
      </c>
      <c r="D737" s="63">
        <v>144</v>
      </c>
      <c r="E737" s="63">
        <v>28.31</v>
      </c>
      <c r="F737" s="67">
        <v>4076.64</v>
      </c>
      <c r="G737" s="63" t="s">
        <v>22</v>
      </c>
    </row>
    <row r="738" spans="1:7">
      <c r="A738" s="62">
        <v>43605</v>
      </c>
      <c r="B738" s="63" t="s">
        <v>751</v>
      </c>
      <c r="C738" s="63" t="s">
        <v>21</v>
      </c>
      <c r="D738" s="63">
        <v>13</v>
      </c>
      <c r="E738" s="63">
        <v>28.31</v>
      </c>
      <c r="F738" s="67">
        <v>368.03</v>
      </c>
      <c r="G738" s="63" t="s">
        <v>22</v>
      </c>
    </row>
    <row r="739" spans="1:7">
      <c r="A739" s="62">
        <v>43605</v>
      </c>
      <c r="B739" s="63" t="s">
        <v>752</v>
      </c>
      <c r="C739" s="63" t="s">
        <v>21</v>
      </c>
      <c r="D739" s="63">
        <v>125</v>
      </c>
      <c r="E739" s="63">
        <v>28.4</v>
      </c>
      <c r="F739" s="67">
        <v>3550</v>
      </c>
      <c r="G739" s="63" t="s">
        <v>22</v>
      </c>
    </row>
    <row r="740" spans="1:7">
      <c r="A740" s="62">
        <v>43605</v>
      </c>
      <c r="B740" s="63" t="s">
        <v>753</v>
      </c>
      <c r="C740" s="63" t="s">
        <v>21</v>
      </c>
      <c r="D740" s="63">
        <v>77</v>
      </c>
      <c r="E740" s="63">
        <v>28.4</v>
      </c>
      <c r="F740" s="67">
        <v>2186.8000000000002</v>
      </c>
      <c r="G740" s="63" t="s">
        <v>22</v>
      </c>
    </row>
    <row r="741" spans="1:7">
      <c r="A741" s="62">
        <v>43605</v>
      </c>
      <c r="B741" s="63" t="s">
        <v>754</v>
      </c>
      <c r="C741" s="63" t="s">
        <v>21</v>
      </c>
      <c r="D741" s="63">
        <v>84</v>
      </c>
      <c r="E741" s="63">
        <v>28.41</v>
      </c>
      <c r="F741" s="67">
        <v>2386.44</v>
      </c>
      <c r="G741" s="63" t="s">
        <v>22</v>
      </c>
    </row>
    <row r="742" spans="1:7">
      <c r="A742" s="62">
        <v>43605</v>
      </c>
      <c r="B742" s="63" t="s">
        <v>755</v>
      </c>
      <c r="C742" s="63" t="s">
        <v>21</v>
      </c>
      <c r="D742" s="63">
        <v>106</v>
      </c>
      <c r="E742" s="63">
        <v>28.41</v>
      </c>
      <c r="F742" s="67">
        <v>3011.46</v>
      </c>
      <c r="G742" s="63" t="s">
        <v>22</v>
      </c>
    </row>
    <row r="743" spans="1:7">
      <c r="A743" s="62">
        <v>43605</v>
      </c>
      <c r="B743" s="63" t="s">
        <v>756</v>
      </c>
      <c r="C743" s="63" t="s">
        <v>21</v>
      </c>
      <c r="D743" s="63">
        <v>100</v>
      </c>
      <c r="E743" s="63">
        <v>28.41</v>
      </c>
      <c r="F743" s="67">
        <v>2841</v>
      </c>
      <c r="G743" s="63" t="s">
        <v>22</v>
      </c>
    </row>
    <row r="744" spans="1:7">
      <c r="A744" s="62">
        <v>43605</v>
      </c>
      <c r="B744" s="63" t="s">
        <v>757</v>
      </c>
      <c r="C744" s="63" t="s">
        <v>21</v>
      </c>
      <c r="D744" s="63">
        <v>164</v>
      </c>
      <c r="E744" s="63">
        <v>28.41</v>
      </c>
      <c r="F744" s="67">
        <v>4659.24</v>
      </c>
      <c r="G744" s="63" t="s">
        <v>22</v>
      </c>
    </row>
    <row r="745" spans="1:7">
      <c r="A745" s="62">
        <v>43605</v>
      </c>
      <c r="B745" s="63" t="s">
        <v>758</v>
      </c>
      <c r="C745" s="63" t="s">
        <v>21</v>
      </c>
      <c r="D745" s="63">
        <v>220</v>
      </c>
      <c r="E745" s="63">
        <v>28.41</v>
      </c>
      <c r="F745" s="67">
        <v>6250.2</v>
      </c>
      <c r="G745" s="63" t="s">
        <v>22</v>
      </c>
    </row>
    <row r="746" spans="1:7">
      <c r="A746" s="62">
        <v>43605</v>
      </c>
      <c r="B746" s="63" t="s">
        <v>759</v>
      </c>
      <c r="C746" s="63" t="s">
        <v>21</v>
      </c>
      <c r="D746" s="63">
        <v>200</v>
      </c>
      <c r="E746" s="63">
        <v>28.41</v>
      </c>
      <c r="F746" s="67">
        <v>5682</v>
      </c>
      <c r="G746" s="63" t="s">
        <v>22</v>
      </c>
    </row>
    <row r="747" spans="1:7">
      <c r="A747" s="62">
        <v>43605</v>
      </c>
      <c r="B747" s="63" t="s">
        <v>760</v>
      </c>
      <c r="C747" s="63" t="s">
        <v>21</v>
      </c>
      <c r="D747" s="63">
        <v>207</v>
      </c>
      <c r="E747" s="63">
        <v>28.41</v>
      </c>
      <c r="F747" s="67">
        <v>5880.87</v>
      </c>
      <c r="G747" s="63" t="s">
        <v>22</v>
      </c>
    </row>
    <row r="748" spans="1:7">
      <c r="A748" s="62">
        <v>43605</v>
      </c>
      <c r="B748" s="63" t="s">
        <v>761</v>
      </c>
      <c r="C748" s="63" t="s">
        <v>21</v>
      </c>
      <c r="D748" s="63">
        <v>133</v>
      </c>
      <c r="E748" s="63">
        <v>28.41</v>
      </c>
      <c r="F748" s="67">
        <v>3778.53</v>
      </c>
      <c r="G748" s="63" t="s">
        <v>22</v>
      </c>
    </row>
    <row r="749" spans="1:7">
      <c r="A749" s="62">
        <v>43605</v>
      </c>
      <c r="B749" s="63" t="s">
        <v>762</v>
      </c>
      <c r="C749" s="63" t="s">
        <v>21</v>
      </c>
      <c r="D749" s="63">
        <v>66</v>
      </c>
      <c r="E749" s="63">
        <v>28.43</v>
      </c>
      <c r="F749" s="67">
        <v>1876.38</v>
      </c>
      <c r="G749" s="63" t="s">
        <v>22</v>
      </c>
    </row>
    <row r="750" spans="1:7">
      <c r="A750" s="62">
        <v>43605</v>
      </c>
      <c r="B750" s="63" t="s">
        <v>763</v>
      </c>
      <c r="C750" s="63" t="s">
        <v>21</v>
      </c>
      <c r="D750" s="63">
        <v>85</v>
      </c>
      <c r="E750" s="63">
        <v>28.43</v>
      </c>
      <c r="F750" s="67">
        <v>2416.5500000000002</v>
      </c>
      <c r="G750" s="63" t="s">
        <v>22</v>
      </c>
    </row>
    <row r="751" spans="1:7">
      <c r="A751" s="62">
        <v>43605</v>
      </c>
      <c r="B751" s="63" t="s">
        <v>764</v>
      </c>
      <c r="C751" s="63" t="s">
        <v>21</v>
      </c>
      <c r="D751" s="63">
        <v>946</v>
      </c>
      <c r="E751" s="63">
        <v>28.46</v>
      </c>
      <c r="F751" s="67">
        <v>26923.16</v>
      </c>
      <c r="G751" s="63" t="s">
        <v>22</v>
      </c>
    </row>
    <row r="752" spans="1:7">
      <c r="A752" s="62">
        <v>43605</v>
      </c>
      <c r="B752" s="63" t="s">
        <v>765</v>
      </c>
      <c r="C752" s="63" t="s">
        <v>21</v>
      </c>
      <c r="D752" s="63">
        <v>101</v>
      </c>
      <c r="E752" s="63">
        <v>28.5</v>
      </c>
      <c r="F752" s="67">
        <v>2878.5</v>
      </c>
      <c r="G752" s="63" t="s">
        <v>22</v>
      </c>
    </row>
    <row r="753" spans="1:7">
      <c r="A753" s="62">
        <v>43605</v>
      </c>
      <c r="B753" s="63" t="s">
        <v>766</v>
      </c>
      <c r="C753" s="63" t="s">
        <v>21</v>
      </c>
      <c r="D753" s="63">
        <v>558</v>
      </c>
      <c r="E753" s="63">
        <v>28.5</v>
      </c>
      <c r="F753" s="67">
        <v>15903</v>
      </c>
      <c r="G753" s="63" t="s">
        <v>22</v>
      </c>
    </row>
    <row r="754" spans="1:7">
      <c r="A754" s="62">
        <v>43605</v>
      </c>
      <c r="B754" s="63" t="s">
        <v>767</v>
      </c>
      <c r="C754" s="63" t="s">
        <v>21</v>
      </c>
      <c r="D754" s="63">
        <v>319</v>
      </c>
      <c r="E754" s="63">
        <v>28.5</v>
      </c>
      <c r="F754" s="67">
        <v>9091.5</v>
      </c>
      <c r="G754" s="63" t="s">
        <v>22</v>
      </c>
    </row>
    <row r="755" spans="1:7">
      <c r="A755" s="62">
        <v>43605</v>
      </c>
      <c r="B755" s="63" t="s">
        <v>768</v>
      </c>
      <c r="C755" s="63" t="s">
        <v>21</v>
      </c>
      <c r="D755" s="63">
        <v>162</v>
      </c>
      <c r="E755" s="63">
        <v>28.47</v>
      </c>
      <c r="F755" s="67">
        <v>4612.1400000000003</v>
      </c>
      <c r="G755" s="63" t="s">
        <v>22</v>
      </c>
    </row>
    <row r="756" spans="1:7">
      <c r="A756" s="62">
        <v>43605</v>
      </c>
      <c r="B756" s="63" t="s">
        <v>769</v>
      </c>
      <c r="C756" s="63" t="s">
        <v>21</v>
      </c>
      <c r="D756" s="63">
        <v>242</v>
      </c>
      <c r="E756" s="63">
        <v>28.47</v>
      </c>
      <c r="F756" s="67">
        <v>6889.74</v>
      </c>
      <c r="G756" s="63" t="s">
        <v>22</v>
      </c>
    </row>
    <row r="757" spans="1:7">
      <c r="A757" s="62">
        <v>43605</v>
      </c>
      <c r="B757" s="63" t="s">
        <v>770</v>
      </c>
      <c r="C757" s="63" t="s">
        <v>21</v>
      </c>
      <c r="D757" s="63">
        <v>75</v>
      </c>
      <c r="E757" s="63">
        <v>28.45</v>
      </c>
      <c r="F757" s="67">
        <v>2133.75</v>
      </c>
      <c r="G757" s="63" t="s">
        <v>22</v>
      </c>
    </row>
    <row r="758" spans="1:7">
      <c r="A758" s="62">
        <v>43605</v>
      </c>
      <c r="B758" s="63" t="s">
        <v>771</v>
      </c>
      <c r="C758" s="63" t="s">
        <v>21</v>
      </c>
      <c r="D758" s="63">
        <v>98</v>
      </c>
      <c r="E758" s="63">
        <v>28.45</v>
      </c>
      <c r="F758" s="67">
        <v>2788.1</v>
      </c>
      <c r="G758" s="63" t="s">
        <v>22</v>
      </c>
    </row>
    <row r="759" spans="1:7">
      <c r="A759" s="62">
        <v>43605</v>
      </c>
      <c r="B759" s="63" t="s">
        <v>772</v>
      </c>
      <c r="C759" s="63" t="s">
        <v>21</v>
      </c>
      <c r="D759" s="63">
        <v>75</v>
      </c>
      <c r="E759" s="63">
        <v>28.45</v>
      </c>
      <c r="F759" s="67">
        <v>2133.75</v>
      </c>
      <c r="G759" s="63" t="s">
        <v>22</v>
      </c>
    </row>
    <row r="760" spans="1:7">
      <c r="A760" s="62">
        <v>43605</v>
      </c>
      <c r="B760" s="63" t="s">
        <v>773</v>
      </c>
      <c r="C760" s="63" t="s">
        <v>21</v>
      </c>
      <c r="D760" s="63">
        <v>98</v>
      </c>
      <c r="E760" s="63">
        <v>28.45</v>
      </c>
      <c r="F760" s="67">
        <v>2788.1</v>
      </c>
      <c r="G760" s="63" t="s">
        <v>22</v>
      </c>
    </row>
    <row r="761" spans="1:7">
      <c r="A761" s="62">
        <v>43605</v>
      </c>
      <c r="B761" s="63" t="s">
        <v>774</v>
      </c>
      <c r="C761" s="63" t="s">
        <v>21</v>
      </c>
      <c r="D761" s="63">
        <v>92</v>
      </c>
      <c r="E761" s="63">
        <v>28.48</v>
      </c>
      <c r="F761" s="67">
        <v>2620.16</v>
      </c>
      <c r="G761" s="63" t="s">
        <v>22</v>
      </c>
    </row>
    <row r="762" spans="1:7">
      <c r="A762" s="62">
        <v>43605</v>
      </c>
      <c r="B762" s="63" t="s">
        <v>775</v>
      </c>
      <c r="C762" s="63" t="s">
        <v>21</v>
      </c>
      <c r="D762" s="63">
        <v>160</v>
      </c>
      <c r="E762" s="63">
        <v>28.44</v>
      </c>
      <c r="F762" s="67">
        <v>4550.3999999999996</v>
      </c>
      <c r="G762" s="63" t="s">
        <v>22</v>
      </c>
    </row>
    <row r="763" spans="1:7">
      <c r="A763" s="62">
        <v>43605</v>
      </c>
      <c r="B763" s="63" t="s">
        <v>776</v>
      </c>
      <c r="C763" s="63" t="s">
        <v>21</v>
      </c>
      <c r="D763" s="63">
        <v>92</v>
      </c>
      <c r="E763" s="63">
        <v>28.43</v>
      </c>
      <c r="F763" s="67">
        <v>2615.56</v>
      </c>
      <c r="G763" s="63" t="s">
        <v>22</v>
      </c>
    </row>
    <row r="764" spans="1:7">
      <c r="A764" s="62">
        <v>43605</v>
      </c>
      <c r="B764" s="63" t="s">
        <v>777</v>
      </c>
      <c r="C764" s="63" t="s">
        <v>21</v>
      </c>
      <c r="D764" s="63">
        <v>172</v>
      </c>
      <c r="E764" s="63">
        <v>28.43</v>
      </c>
      <c r="F764" s="67">
        <v>4889.96</v>
      </c>
      <c r="G764" s="63" t="s">
        <v>22</v>
      </c>
    </row>
    <row r="765" spans="1:7">
      <c r="A765" s="62">
        <v>43605</v>
      </c>
      <c r="B765" s="63" t="s">
        <v>778</v>
      </c>
      <c r="C765" s="63" t="s">
        <v>21</v>
      </c>
      <c r="D765" s="63">
        <v>155</v>
      </c>
      <c r="E765" s="63">
        <v>28.43</v>
      </c>
      <c r="F765" s="67">
        <v>4406.6499999999996</v>
      </c>
      <c r="G765" s="63" t="s">
        <v>22</v>
      </c>
    </row>
    <row r="766" spans="1:7">
      <c r="A766" s="62">
        <v>43605</v>
      </c>
      <c r="B766" s="63" t="s">
        <v>779</v>
      </c>
      <c r="C766" s="63" t="s">
        <v>21</v>
      </c>
      <c r="D766" s="63">
        <v>173</v>
      </c>
      <c r="E766" s="63">
        <v>28.42</v>
      </c>
      <c r="F766" s="67">
        <v>4916.66</v>
      </c>
      <c r="G766" s="63" t="s">
        <v>22</v>
      </c>
    </row>
    <row r="767" spans="1:7">
      <c r="A767" s="62">
        <v>43605</v>
      </c>
      <c r="B767" s="63" t="s">
        <v>780</v>
      </c>
      <c r="C767" s="63" t="s">
        <v>21</v>
      </c>
      <c r="D767" s="63">
        <v>5</v>
      </c>
      <c r="E767" s="63">
        <v>28.42</v>
      </c>
      <c r="F767" s="67">
        <v>142.1</v>
      </c>
      <c r="G767" s="63" t="s">
        <v>22</v>
      </c>
    </row>
    <row r="768" spans="1:7">
      <c r="A768" s="62">
        <v>43605</v>
      </c>
      <c r="B768" s="63" t="s">
        <v>781</v>
      </c>
      <c r="C768" s="63" t="s">
        <v>21</v>
      </c>
      <c r="D768" s="63">
        <v>202</v>
      </c>
      <c r="E768" s="63">
        <v>28.4</v>
      </c>
      <c r="F768" s="67">
        <v>5736.8</v>
      </c>
      <c r="G768" s="63" t="s">
        <v>22</v>
      </c>
    </row>
    <row r="769" spans="1:7">
      <c r="A769" s="62">
        <v>43605</v>
      </c>
      <c r="B769" s="63" t="s">
        <v>782</v>
      </c>
      <c r="C769" s="63" t="s">
        <v>21</v>
      </c>
      <c r="D769" s="63">
        <v>138</v>
      </c>
      <c r="E769" s="63">
        <v>28.4</v>
      </c>
      <c r="F769" s="67">
        <v>3919.2</v>
      </c>
      <c r="G769" s="63" t="s">
        <v>22</v>
      </c>
    </row>
    <row r="770" spans="1:7">
      <c r="A770" s="62">
        <v>43605</v>
      </c>
      <c r="B770" s="63" t="s">
        <v>783</v>
      </c>
      <c r="C770" s="63" t="s">
        <v>21</v>
      </c>
      <c r="D770" s="63">
        <v>535</v>
      </c>
      <c r="E770" s="63">
        <v>28.4</v>
      </c>
      <c r="F770" s="67">
        <v>15194</v>
      </c>
      <c r="G770" s="63" t="s">
        <v>22</v>
      </c>
    </row>
    <row r="771" spans="1:7">
      <c r="A771" s="62">
        <v>43605</v>
      </c>
      <c r="B771" s="63" t="s">
        <v>784</v>
      </c>
      <c r="C771" s="63" t="s">
        <v>21</v>
      </c>
      <c r="D771" s="63">
        <v>13</v>
      </c>
      <c r="E771" s="63">
        <v>28.4</v>
      </c>
      <c r="F771" s="67">
        <v>369.2</v>
      </c>
      <c r="G771" s="63" t="s">
        <v>22</v>
      </c>
    </row>
    <row r="772" spans="1:7">
      <c r="A772" s="62">
        <v>43605</v>
      </c>
      <c r="B772" s="63" t="s">
        <v>785</v>
      </c>
      <c r="C772" s="63" t="s">
        <v>21</v>
      </c>
      <c r="D772" s="63">
        <v>1333</v>
      </c>
      <c r="E772" s="63">
        <v>28.4</v>
      </c>
      <c r="F772" s="67">
        <v>37857.199999999997</v>
      </c>
      <c r="G772" s="63" t="s">
        <v>22</v>
      </c>
    </row>
    <row r="773" spans="1:7">
      <c r="A773" s="62">
        <v>43605</v>
      </c>
      <c r="B773" s="63" t="s">
        <v>786</v>
      </c>
      <c r="C773" s="63" t="s">
        <v>21</v>
      </c>
      <c r="D773" s="63">
        <v>399</v>
      </c>
      <c r="E773" s="63">
        <v>28.36</v>
      </c>
      <c r="F773" s="67">
        <v>11315.64</v>
      </c>
      <c r="G773" s="63" t="s">
        <v>22</v>
      </c>
    </row>
    <row r="774" spans="1:7">
      <c r="A774" s="62">
        <v>43605</v>
      </c>
      <c r="B774" s="63" t="s">
        <v>787</v>
      </c>
      <c r="C774" s="63" t="s">
        <v>21</v>
      </c>
      <c r="D774" s="63">
        <v>214</v>
      </c>
      <c r="E774" s="63">
        <v>28.36</v>
      </c>
      <c r="F774" s="67">
        <v>6069.04</v>
      </c>
      <c r="G774" s="63" t="s">
        <v>22</v>
      </c>
    </row>
    <row r="775" spans="1:7">
      <c r="A775" s="62">
        <v>43605</v>
      </c>
      <c r="B775" s="63" t="s">
        <v>788</v>
      </c>
      <c r="C775" s="63" t="s">
        <v>21</v>
      </c>
      <c r="D775" s="63">
        <v>164</v>
      </c>
      <c r="E775" s="63">
        <v>28.36</v>
      </c>
      <c r="F775" s="67">
        <v>4651.04</v>
      </c>
      <c r="G775" s="63" t="s">
        <v>22</v>
      </c>
    </row>
    <row r="776" spans="1:7">
      <c r="A776" s="62">
        <v>43605</v>
      </c>
      <c r="B776" s="63" t="s">
        <v>789</v>
      </c>
      <c r="C776" s="63" t="s">
        <v>21</v>
      </c>
      <c r="D776" s="63">
        <v>182</v>
      </c>
      <c r="E776" s="63">
        <v>28.36</v>
      </c>
      <c r="F776" s="67">
        <v>5161.5200000000004</v>
      </c>
      <c r="G776" s="63" t="s">
        <v>22</v>
      </c>
    </row>
    <row r="777" spans="1:7">
      <c r="A777" s="62">
        <v>43605</v>
      </c>
      <c r="B777" s="63" t="s">
        <v>790</v>
      </c>
      <c r="C777" s="63" t="s">
        <v>21</v>
      </c>
      <c r="D777" s="63">
        <v>155</v>
      </c>
      <c r="E777" s="63">
        <v>28.36</v>
      </c>
      <c r="F777" s="67">
        <v>4395.8</v>
      </c>
      <c r="G777" s="63" t="s">
        <v>22</v>
      </c>
    </row>
    <row r="778" spans="1:7">
      <c r="A778" s="62">
        <v>43605</v>
      </c>
      <c r="B778" s="63" t="s">
        <v>791</v>
      </c>
      <c r="C778" s="63" t="s">
        <v>21</v>
      </c>
      <c r="D778" s="63">
        <v>362</v>
      </c>
      <c r="E778" s="63">
        <v>28.36</v>
      </c>
      <c r="F778" s="67">
        <v>10266.32</v>
      </c>
      <c r="G778" s="63" t="s">
        <v>22</v>
      </c>
    </row>
    <row r="779" spans="1:7">
      <c r="A779" s="62">
        <v>43605</v>
      </c>
      <c r="B779" s="63" t="s">
        <v>792</v>
      </c>
      <c r="C779" s="63" t="s">
        <v>21</v>
      </c>
      <c r="D779" s="63">
        <v>759</v>
      </c>
      <c r="E779" s="63">
        <v>28.36</v>
      </c>
      <c r="F779" s="67">
        <v>21525.24</v>
      </c>
      <c r="G779" s="63" t="s">
        <v>22</v>
      </c>
    </row>
    <row r="780" spans="1:7">
      <c r="A780" s="62">
        <v>43605</v>
      </c>
      <c r="B780" s="63" t="s">
        <v>793</v>
      </c>
      <c r="C780" s="63" t="s">
        <v>21</v>
      </c>
      <c r="D780" s="63">
        <v>182</v>
      </c>
      <c r="E780" s="63">
        <v>28.36</v>
      </c>
      <c r="F780" s="67">
        <v>5161.5200000000004</v>
      </c>
      <c r="G780" s="63" t="s">
        <v>22</v>
      </c>
    </row>
    <row r="781" spans="1:7">
      <c r="A781" s="62">
        <v>43605</v>
      </c>
      <c r="B781" s="63" t="s">
        <v>794</v>
      </c>
      <c r="C781" s="63" t="s">
        <v>21</v>
      </c>
      <c r="D781" s="63">
        <v>220</v>
      </c>
      <c r="E781" s="63">
        <v>28.38</v>
      </c>
      <c r="F781" s="67">
        <v>6243.6</v>
      </c>
      <c r="G781" s="63" t="s">
        <v>22</v>
      </c>
    </row>
    <row r="782" spans="1:7">
      <c r="A782" s="62">
        <v>43605</v>
      </c>
      <c r="B782" s="63" t="s">
        <v>795</v>
      </c>
      <c r="C782" s="63" t="s">
        <v>21</v>
      </c>
      <c r="D782" s="63">
        <v>71</v>
      </c>
      <c r="E782" s="63">
        <v>28.35</v>
      </c>
      <c r="F782" s="67">
        <v>2012.85</v>
      </c>
      <c r="G782" s="63" t="s">
        <v>22</v>
      </c>
    </row>
    <row r="783" spans="1:7">
      <c r="A783" s="62">
        <v>43605</v>
      </c>
      <c r="B783" s="63" t="s">
        <v>796</v>
      </c>
      <c r="C783" s="63" t="s">
        <v>21</v>
      </c>
      <c r="D783" s="63">
        <v>129</v>
      </c>
      <c r="E783" s="63">
        <v>28.34</v>
      </c>
      <c r="F783" s="67">
        <v>3655.86</v>
      </c>
      <c r="G783" s="63" t="s">
        <v>22</v>
      </c>
    </row>
    <row r="784" spans="1:7">
      <c r="A784" s="62">
        <v>43605</v>
      </c>
      <c r="B784" s="63" t="s">
        <v>797</v>
      </c>
      <c r="C784" s="63" t="s">
        <v>21</v>
      </c>
      <c r="D784" s="63">
        <v>15</v>
      </c>
      <c r="E784" s="63">
        <v>28.34</v>
      </c>
      <c r="F784" s="67">
        <v>425.1</v>
      </c>
      <c r="G784" s="63" t="s">
        <v>22</v>
      </c>
    </row>
    <row r="785" spans="1:7">
      <c r="A785" s="62">
        <v>43605</v>
      </c>
      <c r="B785" s="63" t="s">
        <v>798</v>
      </c>
      <c r="C785" s="63" t="s">
        <v>21</v>
      </c>
      <c r="D785" s="63">
        <v>114</v>
      </c>
      <c r="E785" s="63">
        <v>28.34</v>
      </c>
      <c r="F785" s="67">
        <v>3230.76</v>
      </c>
      <c r="G785" s="63" t="s">
        <v>22</v>
      </c>
    </row>
    <row r="786" spans="1:7">
      <c r="A786" s="62">
        <v>43605</v>
      </c>
      <c r="B786" s="63" t="s">
        <v>799</v>
      </c>
      <c r="C786" s="63" t="s">
        <v>21</v>
      </c>
      <c r="D786" s="63">
        <v>165</v>
      </c>
      <c r="E786" s="63">
        <v>28.32</v>
      </c>
      <c r="F786" s="67">
        <v>4672.8</v>
      </c>
      <c r="G786" s="63" t="s">
        <v>22</v>
      </c>
    </row>
    <row r="787" spans="1:7">
      <c r="A787" s="62">
        <v>43605</v>
      </c>
      <c r="B787" s="63" t="s">
        <v>800</v>
      </c>
      <c r="C787" s="63" t="s">
        <v>21</v>
      </c>
      <c r="D787" s="63">
        <v>137</v>
      </c>
      <c r="E787" s="63">
        <v>28.32</v>
      </c>
      <c r="F787" s="67">
        <v>3879.84</v>
      </c>
      <c r="G787" s="63" t="s">
        <v>22</v>
      </c>
    </row>
    <row r="788" spans="1:7">
      <c r="A788" s="62">
        <v>43605</v>
      </c>
      <c r="B788" s="63" t="s">
        <v>801</v>
      </c>
      <c r="C788" s="63" t="s">
        <v>21</v>
      </c>
      <c r="D788" s="63">
        <v>28</v>
      </c>
      <c r="E788" s="63">
        <v>28.31</v>
      </c>
      <c r="F788" s="67">
        <v>792.68</v>
      </c>
      <c r="G788" s="63" t="s">
        <v>22</v>
      </c>
    </row>
    <row r="789" spans="1:7">
      <c r="A789" s="62">
        <v>43605</v>
      </c>
      <c r="B789" s="63" t="s">
        <v>802</v>
      </c>
      <c r="C789" s="63" t="s">
        <v>21</v>
      </c>
      <c r="D789" s="63">
        <v>183</v>
      </c>
      <c r="E789" s="63">
        <v>28.32</v>
      </c>
      <c r="F789" s="67">
        <v>5182.5600000000004</v>
      </c>
      <c r="G789" s="63" t="s">
        <v>22</v>
      </c>
    </row>
    <row r="790" spans="1:7">
      <c r="A790" s="62">
        <v>43605</v>
      </c>
      <c r="B790" s="63" t="s">
        <v>803</v>
      </c>
      <c r="C790" s="63" t="s">
        <v>21</v>
      </c>
      <c r="D790" s="63">
        <v>150</v>
      </c>
      <c r="E790" s="63">
        <v>28.32</v>
      </c>
      <c r="F790" s="67">
        <v>4248</v>
      </c>
      <c r="G790" s="63" t="s">
        <v>22</v>
      </c>
    </row>
    <row r="791" spans="1:7">
      <c r="A791" s="62">
        <v>43605</v>
      </c>
      <c r="B791" s="63" t="s">
        <v>804</v>
      </c>
      <c r="C791" s="63" t="s">
        <v>21</v>
      </c>
      <c r="D791" s="63">
        <v>48</v>
      </c>
      <c r="E791" s="63">
        <v>28.33</v>
      </c>
      <c r="F791" s="67">
        <v>1359.84</v>
      </c>
      <c r="G791" s="63" t="s">
        <v>22</v>
      </c>
    </row>
    <row r="792" spans="1:7">
      <c r="A792" s="62">
        <v>43605</v>
      </c>
      <c r="B792" s="63" t="s">
        <v>805</v>
      </c>
      <c r="C792" s="63" t="s">
        <v>21</v>
      </c>
      <c r="D792" s="63">
        <v>168</v>
      </c>
      <c r="E792" s="63">
        <v>28.32</v>
      </c>
      <c r="F792" s="67">
        <v>4757.76</v>
      </c>
      <c r="G792" s="63" t="s">
        <v>22</v>
      </c>
    </row>
    <row r="793" spans="1:7">
      <c r="A793" s="62">
        <v>43605</v>
      </c>
      <c r="B793" s="63" t="s">
        <v>806</v>
      </c>
      <c r="C793" s="63" t="s">
        <v>21</v>
      </c>
      <c r="D793" s="63">
        <v>149</v>
      </c>
      <c r="E793" s="63">
        <v>28.32</v>
      </c>
      <c r="F793" s="67">
        <v>4219.68</v>
      </c>
      <c r="G793" s="63" t="s">
        <v>22</v>
      </c>
    </row>
    <row r="794" spans="1:7">
      <c r="A794" s="62">
        <v>43605</v>
      </c>
      <c r="B794" s="63" t="s">
        <v>807</v>
      </c>
      <c r="C794" s="63" t="s">
        <v>21</v>
      </c>
      <c r="D794" s="63">
        <v>80</v>
      </c>
      <c r="E794" s="63">
        <v>28.32</v>
      </c>
      <c r="F794" s="67">
        <v>2265.6</v>
      </c>
      <c r="G794" s="63" t="s">
        <v>22</v>
      </c>
    </row>
    <row r="795" spans="1:7">
      <c r="A795" s="62">
        <v>43605</v>
      </c>
      <c r="B795" s="63" t="s">
        <v>808</v>
      </c>
      <c r="C795" s="63" t="s">
        <v>21</v>
      </c>
      <c r="D795" s="63">
        <v>88</v>
      </c>
      <c r="E795" s="63">
        <v>28.32</v>
      </c>
      <c r="F795" s="67">
        <v>2492.16</v>
      </c>
      <c r="G795" s="63" t="s">
        <v>22</v>
      </c>
    </row>
    <row r="796" spans="1:7">
      <c r="A796" s="62">
        <v>43605</v>
      </c>
      <c r="B796" s="63" t="s">
        <v>809</v>
      </c>
      <c r="C796" s="63" t="s">
        <v>21</v>
      </c>
      <c r="D796" s="63">
        <v>168</v>
      </c>
      <c r="E796" s="63">
        <v>28.32</v>
      </c>
      <c r="F796" s="67">
        <v>4757.76</v>
      </c>
      <c r="G796" s="63" t="s">
        <v>22</v>
      </c>
    </row>
    <row r="797" spans="1:7">
      <c r="A797" s="62">
        <v>43605</v>
      </c>
      <c r="B797" s="63" t="s">
        <v>810</v>
      </c>
      <c r="C797" s="63" t="s">
        <v>21</v>
      </c>
      <c r="D797" s="63">
        <v>104</v>
      </c>
      <c r="E797" s="63">
        <v>28.32</v>
      </c>
      <c r="F797" s="67">
        <v>2945.28</v>
      </c>
      <c r="G797" s="63" t="s">
        <v>22</v>
      </c>
    </row>
    <row r="798" spans="1:7">
      <c r="A798" s="62">
        <v>43605</v>
      </c>
      <c r="B798" s="63" t="s">
        <v>811</v>
      </c>
      <c r="C798" s="63" t="s">
        <v>21</v>
      </c>
      <c r="D798" s="63">
        <v>160</v>
      </c>
      <c r="E798" s="63">
        <v>28.32</v>
      </c>
      <c r="F798" s="67">
        <v>4531.2</v>
      </c>
      <c r="G798" s="63" t="s">
        <v>22</v>
      </c>
    </row>
    <row r="799" spans="1:7">
      <c r="A799" s="62">
        <v>43605</v>
      </c>
      <c r="B799" s="63" t="s">
        <v>812</v>
      </c>
      <c r="C799" s="63" t="s">
        <v>21</v>
      </c>
      <c r="D799" s="63">
        <v>8</v>
      </c>
      <c r="E799" s="63">
        <v>28.32</v>
      </c>
      <c r="F799" s="67">
        <v>226.56</v>
      </c>
      <c r="G799" s="63" t="s">
        <v>22</v>
      </c>
    </row>
    <row r="800" spans="1:7">
      <c r="A800" s="62">
        <v>43605</v>
      </c>
      <c r="B800" s="63" t="s">
        <v>813</v>
      </c>
      <c r="C800" s="63" t="s">
        <v>21</v>
      </c>
      <c r="D800" s="63">
        <v>251</v>
      </c>
      <c r="E800" s="63">
        <v>28.37</v>
      </c>
      <c r="F800" s="67">
        <v>7120.87</v>
      </c>
      <c r="G800" s="63" t="s">
        <v>22</v>
      </c>
    </row>
    <row r="801" spans="1:7">
      <c r="A801" s="62">
        <v>43605</v>
      </c>
      <c r="B801" s="63" t="s">
        <v>814</v>
      </c>
      <c r="C801" s="63" t="s">
        <v>21</v>
      </c>
      <c r="D801" s="63">
        <v>172</v>
      </c>
      <c r="E801" s="63">
        <v>28.35</v>
      </c>
      <c r="F801" s="67">
        <v>4876.2</v>
      </c>
      <c r="G801" s="63" t="s">
        <v>22</v>
      </c>
    </row>
    <row r="802" spans="1:7">
      <c r="A802" s="62">
        <v>43605</v>
      </c>
      <c r="B802" s="63" t="s">
        <v>815</v>
      </c>
      <c r="C802" s="63" t="s">
        <v>21</v>
      </c>
      <c r="D802" s="63">
        <v>223</v>
      </c>
      <c r="E802" s="63">
        <v>28.35</v>
      </c>
      <c r="F802" s="67">
        <v>6322.05</v>
      </c>
      <c r="G802" s="63" t="s">
        <v>22</v>
      </c>
    </row>
    <row r="803" spans="1:7">
      <c r="A803" s="62">
        <v>43605</v>
      </c>
      <c r="B803" s="63" t="s">
        <v>816</v>
      </c>
      <c r="C803" s="63" t="s">
        <v>21</v>
      </c>
      <c r="D803" s="63">
        <v>287</v>
      </c>
      <c r="E803" s="63">
        <v>28.41</v>
      </c>
      <c r="F803" s="67">
        <v>8153.67</v>
      </c>
      <c r="G803" s="63" t="s">
        <v>22</v>
      </c>
    </row>
    <row r="804" spans="1:7">
      <c r="A804" s="62">
        <v>43605</v>
      </c>
      <c r="B804" s="63" t="s">
        <v>817</v>
      </c>
      <c r="C804" s="63" t="s">
        <v>21</v>
      </c>
      <c r="D804" s="63">
        <v>206</v>
      </c>
      <c r="E804" s="63">
        <v>28.4</v>
      </c>
      <c r="F804" s="67">
        <v>5850.4</v>
      </c>
      <c r="G804" s="63" t="s">
        <v>22</v>
      </c>
    </row>
    <row r="805" spans="1:7">
      <c r="A805" s="62">
        <v>43605</v>
      </c>
      <c r="B805" s="63" t="s">
        <v>818</v>
      </c>
      <c r="C805" s="63" t="s">
        <v>21</v>
      </c>
      <c r="D805" s="63">
        <v>148</v>
      </c>
      <c r="E805" s="63">
        <v>28.4</v>
      </c>
      <c r="F805" s="67">
        <v>4203.2</v>
      </c>
      <c r="G805" s="63" t="s">
        <v>22</v>
      </c>
    </row>
    <row r="806" spans="1:7">
      <c r="A806" s="62">
        <v>43605</v>
      </c>
      <c r="B806" s="63" t="s">
        <v>819</v>
      </c>
      <c r="C806" s="63" t="s">
        <v>21</v>
      </c>
      <c r="D806" s="63">
        <v>120</v>
      </c>
      <c r="E806" s="63">
        <v>28.4</v>
      </c>
      <c r="F806" s="67">
        <v>3408</v>
      </c>
      <c r="G806" s="63" t="s">
        <v>22</v>
      </c>
    </row>
    <row r="807" spans="1:7">
      <c r="A807" s="62">
        <v>43605</v>
      </c>
      <c r="B807" s="63" t="s">
        <v>820</v>
      </c>
      <c r="C807" s="63" t="s">
        <v>21</v>
      </c>
      <c r="D807" s="63">
        <v>53</v>
      </c>
      <c r="E807" s="63">
        <v>28.4</v>
      </c>
      <c r="F807" s="67">
        <v>1505.2</v>
      </c>
      <c r="G807" s="63" t="s">
        <v>22</v>
      </c>
    </row>
    <row r="808" spans="1:7">
      <c r="A808" s="62">
        <v>43605</v>
      </c>
      <c r="B808" s="63" t="s">
        <v>821</v>
      </c>
      <c r="C808" s="63" t="s">
        <v>21</v>
      </c>
      <c r="D808" s="63">
        <v>234</v>
      </c>
      <c r="E808" s="63">
        <v>28.4</v>
      </c>
      <c r="F808" s="67">
        <v>6645.6</v>
      </c>
      <c r="G808" s="63" t="s">
        <v>22</v>
      </c>
    </row>
    <row r="809" spans="1:7">
      <c r="A809" s="62">
        <v>43605</v>
      </c>
      <c r="B809" s="63" t="s">
        <v>822</v>
      </c>
      <c r="C809" s="63" t="s">
        <v>21</v>
      </c>
      <c r="D809" s="63">
        <v>17</v>
      </c>
      <c r="E809" s="63">
        <v>28.38</v>
      </c>
      <c r="F809" s="67">
        <v>482.46</v>
      </c>
      <c r="G809" s="63" t="s">
        <v>22</v>
      </c>
    </row>
    <row r="810" spans="1:7">
      <c r="A810" s="62">
        <v>43605</v>
      </c>
      <c r="B810" s="63" t="s">
        <v>823</v>
      </c>
      <c r="C810" s="63" t="s">
        <v>21</v>
      </c>
      <c r="D810" s="63">
        <v>280</v>
      </c>
      <c r="E810" s="63">
        <v>28.38</v>
      </c>
      <c r="F810" s="67">
        <v>7946.4</v>
      </c>
      <c r="G810" s="63" t="s">
        <v>22</v>
      </c>
    </row>
    <row r="811" spans="1:7">
      <c r="A811" s="62">
        <v>43605</v>
      </c>
      <c r="B811" s="63" t="s">
        <v>824</v>
      </c>
      <c r="C811" s="63" t="s">
        <v>21</v>
      </c>
      <c r="D811" s="63">
        <v>195</v>
      </c>
      <c r="E811" s="63">
        <v>28.38</v>
      </c>
      <c r="F811" s="67">
        <v>5534.1</v>
      </c>
      <c r="G811" s="63" t="s">
        <v>22</v>
      </c>
    </row>
    <row r="812" spans="1:7">
      <c r="A812" s="62">
        <v>43605</v>
      </c>
      <c r="B812" s="63" t="s">
        <v>825</v>
      </c>
      <c r="C812" s="63" t="s">
        <v>21</v>
      </c>
      <c r="D812" s="63">
        <v>99</v>
      </c>
      <c r="E812" s="63">
        <v>28.38</v>
      </c>
      <c r="F812" s="67">
        <v>2809.62</v>
      </c>
      <c r="G812" s="63" t="s">
        <v>22</v>
      </c>
    </row>
    <row r="813" spans="1:7">
      <c r="A813" s="62">
        <v>43605</v>
      </c>
      <c r="B813" s="63" t="s">
        <v>826</v>
      </c>
      <c r="C813" s="63" t="s">
        <v>21</v>
      </c>
      <c r="D813" s="63">
        <v>19</v>
      </c>
      <c r="E813" s="63">
        <v>28.38</v>
      </c>
      <c r="F813" s="67">
        <v>539.22</v>
      </c>
      <c r="G813" s="63" t="s">
        <v>22</v>
      </c>
    </row>
    <row r="814" spans="1:7">
      <c r="A814" s="62">
        <v>43605</v>
      </c>
      <c r="B814" s="63" t="s">
        <v>827</v>
      </c>
      <c r="C814" s="63" t="s">
        <v>21</v>
      </c>
      <c r="D814" s="63">
        <v>118</v>
      </c>
      <c r="E814" s="63">
        <v>28.38</v>
      </c>
      <c r="F814" s="67">
        <v>3348.84</v>
      </c>
      <c r="G814" s="63" t="s">
        <v>22</v>
      </c>
    </row>
    <row r="815" spans="1:7">
      <c r="A815" s="62">
        <v>43605</v>
      </c>
      <c r="B815" s="63" t="s">
        <v>828</v>
      </c>
      <c r="C815" s="63" t="s">
        <v>21</v>
      </c>
      <c r="D815" s="63">
        <v>71</v>
      </c>
      <c r="E815" s="63">
        <v>28.38</v>
      </c>
      <c r="F815" s="67">
        <v>2014.98</v>
      </c>
      <c r="G815" s="63" t="s">
        <v>22</v>
      </c>
    </row>
    <row r="816" spans="1:7">
      <c r="A816" s="62">
        <v>43605</v>
      </c>
      <c r="B816" s="63" t="s">
        <v>829</v>
      </c>
      <c r="C816" s="63" t="s">
        <v>21</v>
      </c>
      <c r="D816" s="63">
        <v>199</v>
      </c>
      <c r="E816" s="63">
        <v>28.38</v>
      </c>
      <c r="F816" s="67">
        <v>5647.62</v>
      </c>
      <c r="G816" s="63" t="s">
        <v>22</v>
      </c>
    </row>
    <row r="817" spans="1:7">
      <c r="A817" s="62">
        <v>43605</v>
      </c>
      <c r="B817" s="63" t="s">
        <v>830</v>
      </c>
      <c r="C817" s="63" t="s">
        <v>21</v>
      </c>
      <c r="D817" s="63">
        <v>3</v>
      </c>
      <c r="E817" s="63">
        <v>28.38</v>
      </c>
      <c r="F817" s="67">
        <v>85.14</v>
      </c>
      <c r="G817" s="63" t="s">
        <v>22</v>
      </c>
    </row>
    <row r="818" spans="1:7">
      <c r="A818" s="62">
        <v>43605</v>
      </c>
      <c r="B818" s="63" t="s">
        <v>831</v>
      </c>
      <c r="C818" s="63" t="s">
        <v>21</v>
      </c>
      <c r="D818" s="63">
        <v>67</v>
      </c>
      <c r="E818" s="63">
        <v>28.38</v>
      </c>
      <c r="F818" s="67">
        <v>1901.46</v>
      </c>
      <c r="G818" s="63" t="s">
        <v>22</v>
      </c>
    </row>
    <row r="819" spans="1:7">
      <c r="A819" s="62">
        <v>43605</v>
      </c>
      <c r="B819" s="63" t="s">
        <v>832</v>
      </c>
      <c r="C819" s="63" t="s">
        <v>21</v>
      </c>
      <c r="D819" s="63">
        <v>82</v>
      </c>
      <c r="E819" s="63">
        <v>28.37</v>
      </c>
      <c r="F819" s="67">
        <v>2326.34</v>
      </c>
      <c r="G819" s="63" t="s">
        <v>22</v>
      </c>
    </row>
    <row r="820" spans="1:7">
      <c r="A820" s="62">
        <v>43605</v>
      </c>
      <c r="B820" s="63" t="s">
        <v>833</v>
      </c>
      <c r="C820" s="63" t="s">
        <v>21</v>
      </c>
      <c r="D820" s="63">
        <v>74</v>
      </c>
      <c r="E820" s="63">
        <v>28.36</v>
      </c>
      <c r="F820" s="67">
        <v>2098.64</v>
      </c>
      <c r="G820" s="63" t="s">
        <v>22</v>
      </c>
    </row>
    <row r="821" spans="1:7">
      <c r="A821" s="62">
        <v>43605</v>
      </c>
      <c r="B821" s="63" t="s">
        <v>834</v>
      </c>
      <c r="C821" s="63" t="s">
        <v>21</v>
      </c>
      <c r="D821" s="63">
        <v>105</v>
      </c>
      <c r="E821" s="63">
        <v>28.32</v>
      </c>
      <c r="F821" s="67">
        <v>2973.6</v>
      </c>
      <c r="G821" s="63" t="s">
        <v>22</v>
      </c>
    </row>
    <row r="822" spans="1:7">
      <c r="A822" s="62">
        <v>43605</v>
      </c>
      <c r="B822" s="63" t="s">
        <v>835</v>
      </c>
      <c r="C822" s="63" t="s">
        <v>21</v>
      </c>
      <c r="D822" s="63">
        <v>79</v>
      </c>
      <c r="E822" s="63">
        <v>28.3</v>
      </c>
      <c r="F822" s="67">
        <v>2235.6999999999998</v>
      </c>
      <c r="G822" s="63" t="s">
        <v>22</v>
      </c>
    </row>
    <row r="823" spans="1:7">
      <c r="A823" s="62">
        <v>43605</v>
      </c>
      <c r="B823" s="63" t="s">
        <v>836</v>
      </c>
      <c r="C823" s="63" t="s">
        <v>21</v>
      </c>
      <c r="D823" s="63">
        <v>120</v>
      </c>
      <c r="E823" s="63">
        <v>28.3</v>
      </c>
      <c r="F823" s="67">
        <v>3396</v>
      </c>
      <c r="G823" s="63" t="s">
        <v>22</v>
      </c>
    </row>
    <row r="824" spans="1:7">
      <c r="A824" s="62">
        <v>43605</v>
      </c>
      <c r="B824" s="63" t="s">
        <v>837</v>
      </c>
      <c r="C824" s="63" t="s">
        <v>21</v>
      </c>
      <c r="D824" s="63">
        <v>60</v>
      </c>
      <c r="E824" s="63">
        <v>28.3</v>
      </c>
      <c r="F824" s="67">
        <v>1698</v>
      </c>
      <c r="G824" s="63" t="s">
        <v>22</v>
      </c>
    </row>
    <row r="825" spans="1:7">
      <c r="A825" s="62">
        <v>43605</v>
      </c>
      <c r="B825" s="63" t="s">
        <v>838</v>
      </c>
      <c r="C825" s="63" t="s">
        <v>21</v>
      </c>
      <c r="D825" s="63">
        <v>179</v>
      </c>
      <c r="E825" s="63">
        <v>28.3</v>
      </c>
      <c r="F825" s="67">
        <v>5065.7</v>
      </c>
      <c r="G825" s="63" t="s">
        <v>22</v>
      </c>
    </row>
    <row r="826" spans="1:7">
      <c r="A826" s="62">
        <v>43605</v>
      </c>
      <c r="B826" s="63" t="s">
        <v>839</v>
      </c>
      <c r="C826" s="63" t="s">
        <v>21</v>
      </c>
      <c r="D826" s="63">
        <v>67</v>
      </c>
      <c r="E826" s="63">
        <v>28.32</v>
      </c>
      <c r="F826" s="67">
        <v>1897.44</v>
      </c>
      <c r="G826" s="63" t="s">
        <v>22</v>
      </c>
    </row>
    <row r="827" spans="1:7">
      <c r="A827" s="62">
        <v>43605</v>
      </c>
      <c r="B827" s="63" t="s">
        <v>840</v>
      </c>
      <c r="C827" s="63" t="s">
        <v>21</v>
      </c>
      <c r="D827" s="63">
        <v>203</v>
      </c>
      <c r="E827" s="63">
        <v>28.32</v>
      </c>
      <c r="F827" s="67">
        <v>5748.96</v>
      </c>
      <c r="G827" s="63" t="s">
        <v>22</v>
      </c>
    </row>
    <row r="828" spans="1:7">
      <c r="A828" s="62">
        <v>43605</v>
      </c>
      <c r="B828" s="63" t="s">
        <v>841</v>
      </c>
      <c r="C828" s="63" t="s">
        <v>21</v>
      </c>
      <c r="D828" s="63">
        <v>132</v>
      </c>
      <c r="E828" s="63">
        <v>28.31</v>
      </c>
      <c r="F828" s="67">
        <v>3736.92</v>
      </c>
      <c r="G828" s="63" t="s">
        <v>22</v>
      </c>
    </row>
    <row r="829" spans="1:7">
      <c r="A829" s="62">
        <v>43605</v>
      </c>
      <c r="B829" s="63" t="s">
        <v>842</v>
      </c>
      <c r="C829" s="63" t="s">
        <v>21</v>
      </c>
      <c r="D829" s="63">
        <v>184</v>
      </c>
      <c r="E829" s="63">
        <v>28.31</v>
      </c>
      <c r="F829" s="67">
        <v>5209.04</v>
      </c>
      <c r="G829" s="63" t="s">
        <v>22</v>
      </c>
    </row>
    <row r="830" spans="1:7">
      <c r="A830" s="62">
        <v>43605</v>
      </c>
      <c r="B830" s="63" t="s">
        <v>843</v>
      </c>
      <c r="C830" s="63" t="s">
        <v>21</v>
      </c>
      <c r="D830" s="63">
        <v>115</v>
      </c>
      <c r="E830" s="63">
        <v>28.31</v>
      </c>
      <c r="F830" s="67">
        <v>3255.65</v>
      </c>
      <c r="G830" s="63" t="s">
        <v>22</v>
      </c>
    </row>
    <row r="831" spans="1:7">
      <c r="A831" s="62">
        <v>43605</v>
      </c>
      <c r="B831" s="63" t="s">
        <v>844</v>
      </c>
      <c r="C831" s="63" t="s">
        <v>21</v>
      </c>
      <c r="D831" s="63">
        <v>101</v>
      </c>
      <c r="E831" s="63">
        <v>28.31</v>
      </c>
      <c r="F831" s="67">
        <v>2859.31</v>
      </c>
      <c r="G831" s="63" t="s">
        <v>22</v>
      </c>
    </row>
    <row r="832" spans="1:7">
      <c r="A832" s="62">
        <v>43605</v>
      </c>
      <c r="B832" s="63" t="s">
        <v>845</v>
      </c>
      <c r="C832" s="63" t="s">
        <v>21</v>
      </c>
      <c r="D832" s="63">
        <v>100</v>
      </c>
      <c r="E832" s="63">
        <v>28.31</v>
      </c>
      <c r="F832" s="67">
        <v>2831</v>
      </c>
      <c r="G832" s="63" t="s">
        <v>22</v>
      </c>
    </row>
    <row r="833" spans="1:7">
      <c r="A833" s="62">
        <v>43605</v>
      </c>
      <c r="B833" s="63" t="s">
        <v>846</v>
      </c>
      <c r="C833" s="63" t="s">
        <v>21</v>
      </c>
      <c r="D833" s="63">
        <v>180</v>
      </c>
      <c r="E833" s="63">
        <v>28.3</v>
      </c>
      <c r="F833" s="67">
        <v>5094</v>
      </c>
      <c r="G833" s="63" t="s">
        <v>22</v>
      </c>
    </row>
    <row r="834" spans="1:7">
      <c r="A834" s="62">
        <v>43605</v>
      </c>
      <c r="B834" s="63" t="s">
        <v>847</v>
      </c>
      <c r="C834" s="63" t="s">
        <v>21</v>
      </c>
      <c r="D834" s="63">
        <v>80</v>
      </c>
      <c r="E834" s="63">
        <v>28.3</v>
      </c>
      <c r="F834" s="67">
        <v>2264</v>
      </c>
      <c r="G834" s="63" t="s">
        <v>22</v>
      </c>
    </row>
    <row r="835" spans="1:7">
      <c r="A835" s="62">
        <v>43605</v>
      </c>
      <c r="B835" s="63" t="s">
        <v>848</v>
      </c>
      <c r="C835" s="63" t="s">
        <v>21</v>
      </c>
      <c r="D835" s="63">
        <v>258</v>
      </c>
      <c r="E835" s="63">
        <v>28.31</v>
      </c>
      <c r="F835" s="67">
        <v>7303.98</v>
      </c>
      <c r="G835" s="63" t="s">
        <v>22</v>
      </c>
    </row>
    <row r="836" spans="1:7">
      <c r="A836" s="62">
        <v>43605</v>
      </c>
      <c r="B836" s="63" t="s">
        <v>849</v>
      </c>
      <c r="C836" s="63" t="s">
        <v>21</v>
      </c>
      <c r="D836" s="63">
        <v>373</v>
      </c>
      <c r="E836" s="63">
        <v>28.31</v>
      </c>
      <c r="F836" s="67">
        <v>10559.63</v>
      </c>
      <c r="G836" s="63" t="s">
        <v>22</v>
      </c>
    </row>
    <row r="837" spans="1:7">
      <c r="A837" s="62">
        <v>43605</v>
      </c>
      <c r="B837" s="63" t="s">
        <v>850</v>
      </c>
      <c r="C837" s="63" t="s">
        <v>21</v>
      </c>
      <c r="D837" s="63">
        <v>68</v>
      </c>
      <c r="E837" s="63">
        <v>28.31</v>
      </c>
      <c r="F837" s="67">
        <v>1925.08</v>
      </c>
      <c r="G837" s="63" t="s">
        <v>22</v>
      </c>
    </row>
    <row r="838" spans="1:7">
      <c r="A838" s="62">
        <v>43605</v>
      </c>
      <c r="B838" s="63" t="s">
        <v>851</v>
      </c>
      <c r="C838" s="63" t="s">
        <v>21</v>
      </c>
      <c r="D838" s="63">
        <v>189</v>
      </c>
      <c r="E838" s="63">
        <v>28.31</v>
      </c>
      <c r="F838" s="67">
        <v>5350.59</v>
      </c>
      <c r="G838" s="63" t="s">
        <v>22</v>
      </c>
    </row>
    <row r="839" spans="1:7">
      <c r="A839" s="62">
        <v>43605</v>
      </c>
      <c r="B839" s="63" t="s">
        <v>852</v>
      </c>
      <c r="C839" s="63" t="s">
        <v>21</v>
      </c>
      <c r="D839" s="63">
        <v>110</v>
      </c>
      <c r="E839" s="63">
        <v>28.31</v>
      </c>
      <c r="F839" s="67">
        <v>3114.1</v>
      </c>
      <c r="G839" s="63" t="s">
        <v>22</v>
      </c>
    </row>
    <row r="840" spans="1:7">
      <c r="A840" s="62">
        <v>43605</v>
      </c>
      <c r="B840" s="63" t="s">
        <v>853</v>
      </c>
      <c r="C840" s="63" t="s">
        <v>21</v>
      </c>
      <c r="D840" s="63">
        <v>87</v>
      </c>
      <c r="E840" s="63">
        <v>28.31</v>
      </c>
      <c r="F840" s="67">
        <v>2462.9699999999998</v>
      </c>
      <c r="G840" s="63" t="s">
        <v>22</v>
      </c>
    </row>
    <row r="841" spans="1:7">
      <c r="A841" s="62">
        <v>43605</v>
      </c>
      <c r="B841" s="63" t="s">
        <v>854</v>
      </c>
      <c r="C841" s="63" t="s">
        <v>21</v>
      </c>
      <c r="D841" s="63">
        <v>76</v>
      </c>
      <c r="E841" s="63">
        <v>28.31</v>
      </c>
      <c r="F841" s="67">
        <v>2151.56</v>
      </c>
      <c r="G841" s="63" t="s">
        <v>22</v>
      </c>
    </row>
    <row r="842" spans="1:7">
      <c r="A842" s="62">
        <v>43605</v>
      </c>
      <c r="B842" s="63" t="s">
        <v>855</v>
      </c>
      <c r="C842" s="63" t="s">
        <v>21</v>
      </c>
      <c r="D842" s="63">
        <v>120</v>
      </c>
      <c r="E842" s="63">
        <v>28.3</v>
      </c>
      <c r="F842" s="67">
        <v>3396</v>
      </c>
      <c r="G842" s="63" t="s">
        <v>22</v>
      </c>
    </row>
    <row r="843" spans="1:7">
      <c r="A843" s="62">
        <v>43605</v>
      </c>
      <c r="B843" s="63" t="s">
        <v>856</v>
      </c>
      <c r="C843" s="63" t="s">
        <v>21</v>
      </c>
      <c r="D843" s="63">
        <v>74</v>
      </c>
      <c r="E843" s="63">
        <v>28.3</v>
      </c>
      <c r="F843" s="67">
        <v>2094.1999999999998</v>
      </c>
      <c r="G843" s="63" t="s">
        <v>22</v>
      </c>
    </row>
    <row r="844" spans="1:7">
      <c r="A844" s="62">
        <v>43605</v>
      </c>
      <c r="B844" s="63" t="s">
        <v>857</v>
      </c>
      <c r="C844" s="63" t="s">
        <v>21</v>
      </c>
      <c r="D844" s="63">
        <v>177</v>
      </c>
      <c r="E844" s="63">
        <v>28.3</v>
      </c>
      <c r="F844" s="67">
        <v>5009.1000000000004</v>
      </c>
      <c r="G844" s="63" t="s">
        <v>22</v>
      </c>
    </row>
    <row r="845" spans="1:7">
      <c r="A845" s="62">
        <v>43605</v>
      </c>
      <c r="B845" s="63" t="s">
        <v>858</v>
      </c>
      <c r="C845" s="63" t="s">
        <v>21</v>
      </c>
      <c r="D845" s="63">
        <v>51</v>
      </c>
      <c r="E845" s="63">
        <v>28.3</v>
      </c>
      <c r="F845" s="67">
        <v>1443.3</v>
      </c>
      <c r="G845" s="63" t="s">
        <v>22</v>
      </c>
    </row>
    <row r="846" spans="1:7">
      <c r="A846" s="62">
        <v>43605</v>
      </c>
      <c r="B846" s="63" t="s">
        <v>859</v>
      </c>
      <c r="C846" s="63" t="s">
        <v>21</v>
      </c>
      <c r="D846" s="63">
        <v>1</v>
      </c>
      <c r="E846" s="63">
        <v>28.3</v>
      </c>
      <c r="F846" s="67">
        <v>28.3</v>
      </c>
      <c r="G846" s="63" t="s">
        <v>22</v>
      </c>
    </row>
    <row r="847" spans="1:7">
      <c r="A847" s="62">
        <v>43605</v>
      </c>
      <c r="B847" s="63" t="s">
        <v>860</v>
      </c>
      <c r="C847" s="63" t="s">
        <v>21</v>
      </c>
      <c r="D847" s="63">
        <v>121</v>
      </c>
      <c r="E847" s="63">
        <v>28.3</v>
      </c>
      <c r="F847" s="67">
        <v>3424.3</v>
      </c>
      <c r="G847" s="63" t="s">
        <v>22</v>
      </c>
    </row>
    <row r="848" spans="1:7">
      <c r="A848" s="62">
        <v>43605</v>
      </c>
      <c r="B848" s="63" t="s">
        <v>861</v>
      </c>
      <c r="C848" s="63" t="s">
        <v>21</v>
      </c>
      <c r="D848" s="63">
        <v>90</v>
      </c>
      <c r="E848" s="63">
        <v>28.3</v>
      </c>
      <c r="F848" s="67">
        <v>2547</v>
      </c>
      <c r="G848" s="63" t="s">
        <v>22</v>
      </c>
    </row>
    <row r="849" spans="1:7">
      <c r="A849" s="62">
        <v>43605</v>
      </c>
      <c r="B849" s="63" t="s">
        <v>862</v>
      </c>
      <c r="C849" s="63" t="s">
        <v>21</v>
      </c>
      <c r="D849" s="63">
        <v>81</v>
      </c>
      <c r="E849" s="63">
        <v>28.3</v>
      </c>
      <c r="F849" s="67">
        <v>2292.3000000000002</v>
      </c>
      <c r="G849" s="63" t="s">
        <v>22</v>
      </c>
    </row>
    <row r="850" spans="1:7">
      <c r="A850" s="62">
        <v>43605</v>
      </c>
      <c r="B850" s="63" t="s">
        <v>863</v>
      </c>
      <c r="C850" s="63" t="s">
        <v>21</v>
      </c>
      <c r="D850" s="63">
        <v>1</v>
      </c>
      <c r="E850" s="63">
        <v>28.3</v>
      </c>
      <c r="F850" s="67">
        <v>28.3</v>
      </c>
      <c r="G850" s="63" t="s">
        <v>22</v>
      </c>
    </row>
    <row r="851" spans="1:7">
      <c r="A851" s="62">
        <v>43605</v>
      </c>
      <c r="B851" s="63" t="s">
        <v>864</v>
      </c>
      <c r="C851" s="63" t="s">
        <v>21</v>
      </c>
      <c r="D851" s="63">
        <v>1</v>
      </c>
      <c r="E851" s="63">
        <v>28.3</v>
      </c>
      <c r="F851" s="67">
        <v>28.3</v>
      </c>
      <c r="G851" s="63" t="s">
        <v>22</v>
      </c>
    </row>
    <row r="852" spans="1:7">
      <c r="A852" s="62">
        <v>43605</v>
      </c>
      <c r="B852" s="63" t="s">
        <v>865</v>
      </c>
      <c r="C852" s="63" t="s">
        <v>21</v>
      </c>
      <c r="D852" s="63">
        <v>1</v>
      </c>
      <c r="E852" s="63">
        <v>28.3</v>
      </c>
      <c r="F852" s="67">
        <v>28.3</v>
      </c>
      <c r="G852" s="63" t="s">
        <v>22</v>
      </c>
    </row>
    <row r="853" spans="1:7">
      <c r="A853" s="62">
        <v>43605</v>
      </c>
      <c r="B853" s="63" t="s">
        <v>866</v>
      </c>
      <c r="C853" s="63" t="s">
        <v>21</v>
      </c>
      <c r="D853" s="63">
        <v>4</v>
      </c>
      <c r="E853" s="63">
        <v>28.3</v>
      </c>
      <c r="F853" s="67">
        <v>113.2</v>
      </c>
      <c r="G853" s="63" t="s">
        <v>22</v>
      </c>
    </row>
    <row r="854" spans="1:7">
      <c r="A854" s="62">
        <v>43605</v>
      </c>
      <c r="B854" s="63" t="s">
        <v>867</v>
      </c>
      <c r="C854" s="63" t="s">
        <v>21</v>
      </c>
      <c r="D854" s="63">
        <v>71</v>
      </c>
      <c r="E854" s="63">
        <v>28.3</v>
      </c>
      <c r="F854" s="67">
        <v>2009.3</v>
      </c>
      <c r="G854" s="63" t="s">
        <v>22</v>
      </c>
    </row>
    <row r="855" spans="1:7">
      <c r="A855" s="62">
        <v>43605</v>
      </c>
      <c r="B855" s="63" t="s">
        <v>868</v>
      </c>
      <c r="C855" s="63" t="s">
        <v>21</v>
      </c>
      <c r="D855" s="63">
        <v>133</v>
      </c>
      <c r="E855" s="63">
        <v>28.27</v>
      </c>
      <c r="F855" s="67">
        <v>3759.91</v>
      </c>
      <c r="G855" s="63" t="s">
        <v>22</v>
      </c>
    </row>
    <row r="856" spans="1:7">
      <c r="A856" s="62">
        <v>43605</v>
      </c>
      <c r="B856" s="63" t="s">
        <v>869</v>
      </c>
      <c r="C856" s="63" t="s">
        <v>21</v>
      </c>
      <c r="D856" s="63">
        <v>132</v>
      </c>
      <c r="E856" s="63">
        <v>28.27</v>
      </c>
      <c r="F856" s="67">
        <v>3731.64</v>
      </c>
      <c r="G856" s="63" t="s">
        <v>22</v>
      </c>
    </row>
    <row r="857" spans="1:7">
      <c r="A857" s="62">
        <v>43605</v>
      </c>
      <c r="B857" s="63" t="s">
        <v>870</v>
      </c>
      <c r="C857" s="63" t="s">
        <v>21</v>
      </c>
      <c r="D857" s="63">
        <v>103</v>
      </c>
      <c r="E857" s="63">
        <v>28.26</v>
      </c>
      <c r="F857" s="67">
        <v>2910.78</v>
      </c>
      <c r="G857" s="63" t="s">
        <v>22</v>
      </c>
    </row>
    <row r="858" spans="1:7">
      <c r="A858" s="62">
        <v>43605</v>
      </c>
      <c r="B858" s="63" t="s">
        <v>871</v>
      </c>
      <c r="C858" s="63" t="s">
        <v>21</v>
      </c>
      <c r="D858" s="63">
        <v>123</v>
      </c>
      <c r="E858" s="63">
        <v>28.23</v>
      </c>
      <c r="F858" s="67">
        <v>3472.29</v>
      </c>
      <c r="G858" s="63" t="s">
        <v>22</v>
      </c>
    </row>
    <row r="859" spans="1:7">
      <c r="A859" s="62">
        <v>43605</v>
      </c>
      <c r="B859" s="63" t="s">
        <v>872</v>
      </c>
      <c r="C859" s="63" t="s">
        <v>21</v>
      </c>
      <c r="D859" s="63">
        <v>220</v>
      </c>
      <c r="E859" s="63">
        <v>28.23</v>
      </c>
      <c r="F859" s="67">
        <v>6210.6</v>
      </c>
      <c r="G859" s="63" t="s">
        <v>22</v>
      </c>
    </row>
    <row r="860" spans="1:7">
      <c r="A860" s="62">
        <v>43605</v>
      </c>
      <c r="B860" s="63" t="s">
        <v>873</v>
      </c>
      <c r="C860" s="63" t="s">
        <v>21</v>
      </c>
      <c r="D860" s="63">
        <v>291</v>
      </c>
      <c r="E860" s="63">
        <v>28.23</v>
      </c>
      <c r="F860" s="67">
        <v>8214.93</v>
      </c>
      <c r="G860" s="63" t="s">
        <v>22</v>
      </c>
    </row>
    <row r="861" spans="1:7">
      <c r="A861" s="62">
        <v>43605</v>
      </c>
      <c r="B861" s="63" t="s">
        <v>874</v>
      </c>
      <c r="C861" s="63" t="s">
        <v>21</v>
      </c>
      <c r="D861" s="63">
        <v>211</v>
      </c>
      <c r="E861" s="63">
        <v>28.22</v>
      </c>
      <c r="F861" s="67">
        <v>5954.42</v>
      </c>
      <c r="G861" s="63" t="s">
        <v>22</v>
      </c>
    </row>
    <row r="862" spans="1:7">
      <c r="A862" s="62">
        <v>43605</v>
      </c>
      <c r="B862" s="63" t="s">
        <v>875</v>
      </c>
      <c r="C862" s="63" t="s">
        <v>21</v>
      </c>
      <c r="D862" s="63">
        <v>413</v>
      </c>
      <c r="E862" s="63">
        <v>28.22</v>
      </c>
      <c r="F862" s="67">
        <v>11654.86</v>
      </c>
      <c r="G862" s="63" t="s">
        <v>22</v>
      </c>
    </row>
    <row r="863" spans="1:7">
      <c r="A863" s="62">
        <v>43605</v>
      </c>
      <c r="B863" s="63" t="s">
        <v>876</v>
      </c>
      <c r="C863" s="63" t="s">
        <v>21</v>
      </c>
      <c r="D863" s="63">
        <v>182</v>
      </c>
      <c r="E863" s="63">
        <v>28.22</v>
      </c>
      <c r="F863" s="67">
        <v>5136.04</v>
      </c>
      <c r="G863" s="63" t="s">
        <v>22</v>
      </c>
    </row>
    <row r="864" spans="1:7">
      <c r="A864" s="62">
        <v>43605</v>
      </c>
      <c r="B864" s="63" t="s">
        <v>877</v>
      </c>
      <c r="C864" s="63" t="s">
        <v>21</v>
      </c>
      <c r="D864" s="63">
        <v>195</v>
      </c>
      <c r="E864" s="63">
        <v>28.22</v>
      </c>
      <c r="F864" s="67">
        <v>5502.9</v>
      </c>
      <c r="G864" s="63" t="s">
        <v>22</v>
      </c>
    </row>
    <row r="865" spans="1:7">
      <c r="A865" s="62">
        <v>43605</v>
      </c>
      <c r="B865" s="63" t="s">
        <v>878</v>
      </c>
      <c r="C865" s="63" t="s">
        <v>21</v>
      </c>
      <c r="D865" s="63">
        <v>6</v>
      </c>
      <c r="E865" s="63">
        <v>28.22</v>
      </c>
      <c r="F865" s="67">
        <v>169.32</v>
      </c>
      <c r="G865" s="63" t="s">
        <v>22</v>
      </c>
    </row>
    <row r="866" spans="1:7">
      <c r="A866" s="62">
        <v>43605</v>
      </c>
      <c r="B866" s="63" t="s">
        <v>879</v>
      </c>
      <c r="C866" s="63" t="s">
        <v>21</v>
      </c>
      <c r="D866" s="63">
        <v>78</v>
      </c>
      <c r="E866" s="63">
        <v>28.22</v>
      </c>
      <c r="F866" s="67">
        <v>2201.16</v>
      </c>
      <c r="G866" s="63" t="s">
        <v>22</v>
      </c>
    </row>
    <row r="867" spans="1:7">
      <c r="A867" s="62">
        <v>43605</v>
      </c>
      <c r="B867" s="63" t="s">
        <v>880</v>
      </c>
      <c r="C867" s="63" t="s">
        <v>21</v>
      </c>
      <c r="D867" s="63">
        <v>90</v>
      </c>
      <c r="E867" s="63">
        <v>28.2</v>
      </c>
      <c r="F867" s="67">
        <v>2538</v>
      </c>
      <c r="G867" s="63" t="s">
        <v>22</v>
      </c>
    </row>
    <row r="868" spans="1:7">
      <c r="A868" s="62">
        <v>43605</v>
      </c>
      <c r="B868" s="63" t="s">
        <v>881</v>
      </c>
      <c r="C868" s="63" t="s">
        <v>21</v>
      </c>
      <c r="D868" s="63">
        <v>103</v>
      </c>
      <c r="E868" s="63">
        <v>28.2</v>
      </c>
      <c r="F868" s="67">
        <v>2904.6</v>
      </c>
      <c r="G868" s="63" t="s">
        <v>22</v>
      </c>
    </row>
    <row r="869" spans="1:7">
      <c r="A869" s="62">
        <v>43605</v>
      </c>
      <c r="B869" s="63" t="s">
        <v>882</v>
      </c>
      <c r="C869" s="63" t="s">
        <v>21</v>
      </c>
      <c r="D869" s="63">
        <v>5</v>
      </c>
      <c r="E869" s="63">
        <v>28.2</v>
      </c>
      <c r="F869" s="67">
        <v>141</v>
      </c>
      <c r="G869" s="63" t="s">
        <v>22</v>
      </c>
    </row>
    <row r="870" spans="1:7">
      <c r="A870" s="62">
        <v>43605</v>
      </c>
      <c r="B870" s="63" t="s">
        <v>883</v>
      </c>
      <c r="C870" s="63" t="s">
        <v>21</v>
      </c>
      <c r="D870" s="63">
        <v>103</v>
      </c>
      <c r="E870" s="63">
        <v>28.2</v>
      </c>
      <c r="F870" s="67">
        <v>2904.6</v>
      </c>
      <c r="G870" s="63" t="s">
        <v>22</v>
      </c>
    </row>
    <row r="871" spans="1:7">
      <c r="A871" s="62">
        <v>43605</v>
      </c>
      <c r="B871" s="63" t="s">
        <v>884</v>
      </c>
      <c r="C871" s="63" t="s">
        <v>21</v>
      </c>
      <c r="D871" s="63">
        <v>1</v>
      </c>
      <c r="E871" s="63">
        <v>28.2</v>
      </c>
      <c r="F871" s="67">
        <v>28.2</v>
      </c>
      <c r="G871" s="63" t="s">
        <v>22</v>
      </c>
    </row>
    <row r="872" spans="1:7">
      <c r="A872" s="62">
        <v>43605</v>
      </c>
      <c r="B872" s="63" t="s">
        <v>885</v>
      </c>
      <c r="C872" s="63" t="s">
        <v>21</v>
      </c>
      <c r="D872" s="63">
        <v>71</v>
      </c>
      <c r="E872" s="63">
        <v>28.17</v>
      </c>
      <c r="F872" s="67">
        <v>2000.07</v>
      </c>
      <c r="G872" s="63" t="s">
        <v>22</v>
      </c>
    </row>
    <row r="873" spans="1:7">
      <c r="A873" s="62">
        <v>43605</v>
      </c>
      <c r="B873" s="63" t="s">
        <v>886</v>
      </c>
      <c r="C873" s="63" t="s">
        <v>21</v>
      </c>
      <c r="D873" s="63">
        <v>93</v>
      </c>
      <c r="E873" s="63">
        <v>28.17</v>
      </c>
      <c r="F873" s="67">
        <v>2619.81</v>
      </c>
      <c r="G873" s="63" t="s">
        <v>22</v>
      </c>
    </row>
    <row r="874" spans="1:7">
      <c r="A874" s="62">
        <v>43605</v>
      </c>
      <c r="B874" s="63" t="s">
        <v>887</v>
      </c>
      <c r="C874" s="63" t="s">
        <v>21</v>
      </c>
      <c r="D874" s="63">
        <v>57</v>
      </c>
      <c r="E874" s="63">
        <v>28.15</v>
      </c>
      <c r="F874" s="67">
        <v>1604.55</v>
      </c>
      <c r="G874" s="63" t="s">
        <v>22</v>
      </c>
    </row>
    <row r="875" spans="1:7">
      <c r="A875" s="62">
        <v>43605</v>
      </c>
      <c r="B875" s="63" t="s">
        <v>888</v>
      </c>
      <c r="C875" s="63" t="s">
        <v>21</v>
      </c>
      <c r="D875" s="63">
        <v>156</v>
      </c>
      <c r="E875" s="63">
        <v>28.15</v>
      </c>
      <c r="F875" s="67">
        <v>4391.3999999999996</v>
      </c>
      <c r="G875" s="63" t="s">
        <v>22</v>
      </c>
    </row>
    <row r="876" spans="1:7">
      <c r="A876" s="62">
        <v>43605</v>
      </c>
      <c r="B876" s="63" t="s">
        <v>889</v>
      </c>
      <c r="C876" s="63" t="s">
        <v>21</v>
      </c>
      <c r="D876" s="63">
        <v>125</v>
      </c>
      <c r="E876" s="63">
        <v>28.19</v>
      </c>
      <c r="F876" s="67">
        <v>3523.75</v>
      </c>
      <c r="G876" s="63" t="s">
        <v>22</v>
      </c>
    </row>
    <row r="877" spans="1:7">
      <c r="A877" s="62">
        <v>43605</v>
      </c>
      <c r="B877" s="63" t="s">
        <v>890</v>
      </c>
      <c r="C877" s="63" t="s">
        <v>21</v>
      </c>
      <c r="D877" s="63">
        <v>88</v>
      </c>
      <c r="E877" s="63">
        <v>28.19</v>
      </c>
      <c r="F877" s="67">
        <v>2480.7199999999998</v>
      </c>
      <c r="G877" s="63" t="s">
        <v>22</v>
      </c>
    </row>
    <row r="878" spans="1:7">
      <c r="A878" s="62">
        <v>43605</v>
      </c>
      <c r="B878" s="63" t="s">
        <v>891</v>
      </c>
      <c r="C878" s="63" t="s">
        <v>21</v>
      </c>
      <c r="D878" s="63">
        <v>89</v>
      </c>
      <c r="E878" s="63">
        <v>28.15</v>
      </c>
      <c r="F878" s="67">
        <v>2505.35</v>
      </c>
      <c r="G878" s="63" t="s">
        <v>22</v>
      </c>
    </row>
    <row r="879" spans="1:7">
      <c r="A879" s="62">
        <v>43605</v>
      </c>
      <c r="B879" s="63" t="s">
        <v>892</v>
      </c>
      <c r="C879" s="63" t="s">
        <v>21</v>
      </c>
      <c r="D879" s="63">
        <v>195</v>
      </c>
      <c r="E879" s="63">
        <v>28.2</v>
      </c>
      <c r="F879" s="67">
        <v>5499</v>
      </c>
      <c r="G879" s="63" t="s">
        <v>22</v>
      </c>
    </row>
    <row r="880" spans="1:7">
      <c r="A880" s="62">
        <v>43605</v>
      </c>
      <c r="B880" s="63" t="s">
        <v>893</v>
      </c>
      <c r="C880" s="63" t="s">
        <v>21</v>
      </c>
      <c r="D880" s="63">
        <v>188</v>
      </c>
      <c r="E880" s="63">
        <v>28.18</v>
      </c>
      <c r="F880" s="67">
        <v>5297.84</v>
      </c>
      <c r="G880" s="63" t="s">
        <v>22</v>
      </c>
    </row>
    <row r="881" spans="1:7">
      <c r="A881" s="62">
        <v>43605</v>
      </c>
      <c r="B881" s="63" t="s">
        <v>894</v>
      </c>
      <c r="C881" s="63" t="s">
        <v>21</v>
      </c>
      <c r="D881" s="63">
        <v>288</v>
      </c>
      <c r="E881" s="63">
        <v>28.18</v>
      </c>
      <c r="F881" s="67">
        <v>8115.84</v>
      </c>
      <c r="G881" s="63" t="s">
        <v>22</v>
      </c>
    </row>
    <row r="882" spans="1:7">
      <c r="A882" s="62">
        <v>43605</v>
      </c>
      <c r="B882" s="63" t="s">
        <v>895</v>
      </c>
      <c r="C882" s="63" t="s">
        <v>21</v>
      </c>
      <c r="D882" s="63">
        <v>117</v>
      </c>
      <c r="E882" s="63">
        <v>28.18</v>
      </c>
      <c r="F882" s="67">
        <v>3297.06</v>
      </c>
      <c r="G882" s="63" t="s">
        <v>22</v>
      </c>
    </row>
    <row r="883" spans="1:7">
      <c r="A883" s="62">
        <v>43605</v>
      </c>
      <c r="B883" s="63" t="s">
        <v>896</v>
      </c>
      <c r="C883" s="63" t="s">
        <v>21</v>
      </c>
      <c r="D883" s="63">
        <v>142</v>
      </c>
      <c r="E883" s="63">
        <v>28.18</v>
      </c>
      <c r="F883" s="67">
        <v>4001.56</v>
      </c>
      <c r="G883" s="63" t="s">
        <v>22</v>
      </c>
    </row>
    <row r="884" spans="1:7">
      <c r="A884" s="62">
        <v>43605</v>
      </c>
      <c r="B884" s="63" t="s">
        <v>897</v>
      </c>
      <c r="C884" s="63" t="s">
        <v>21</v>
      </c>
      <c r="D884" s="63">
        <v>150</v>
      </c>
      <c r="E884" s="63">
        <v>28.18</v>
      </c>
      <c r="F884" s="67">
        <v>4227</v>
      </c>
      <c r="G884" s="63" t="s">
        <v>22</v>
      </c>
    </row>
    <row r="885" spans="1:7">
      <c r="A885" s="62">
        <v>43605</v>
      </c>
      <c r="B885" s="63" t="s">
        <v>898</v>
      </c>
      <c r="C885" s="63" t="s">
        <v>21</v>
      </c>
      <c r="D885" s="63">
        <v>102</v>
      </c>
      <c r="E885" s="63">
        <v>28.17</v>
      </c>
      <c r="F885" s="67">
        <v>2873.34</v>
      </c>
      <c r="G885" s="63" t="s">
        <v>22</v>
      </c>
    </row>
    <row r="886" spans="1:7">
      <c r="A886" s="62">
        <v>43605</v>
      </c>
      <c r="B886" s="63" t="s">
        <v>899</v>
      </c>
      <c r="C886" s="63" t="s">
        <v>21</v>
      </c>
      <c r="D886" s="63">
        <v>240</v>
      </c>
      <c r="E886" s="63">
        <v>28.27</v>
      </c>
      <c r="F886" s="67">
        <v>6784.8</v>
      </c>
      <c r="G886" s="63" t="s">
        <v>22</v>
      </c>
    </row>
    <row r="887" spans="1:7">
      <c r="A887" s="62">
        <v>43605</v>
      </c>
      <c r="B887" s="63" t="s">
        <v>900</v>
      </c>
      <c r="C887" s="63" t="s">
        <v>21</v>
      </c>
      <c r="D887" s="63">
        <v>214</v>
      </c>
      <c r="E887" s="63">
        <v>28.27</v>
      </c>
      <c r="F887" s="67">
        <v>6049.78</v>
      </c>
      <c r="G887" s="63" t="s">
        <v>22</v>
      </c>
    </row>
    <row r="888" spans="1:7">
      <c r="A888" s="62">
        <v>43605</v>
      </c>
      <c r="B888" s="63" t="s">
        <v>901</v>
      </c>
      <c r="C888" s="63" t="s">
        <v>21</v>
      </c>
      <c r="D888" s="63">
        <v>106</v>
      </c>
      <c r="E888" s="63">
        <v>28.27</v>
      </c>
      <c r="F888" s="67">
        <v>2996.62</v>
      </c>
      <c r="G888" s="63" t="s">
        <v>22</v>
      </c>
    </row>
    <row r="889" spans="1:7">
      <c r="A889" s="62">
        <v>43605</v>
      </c>
      <c r="B889" s="63" t="s">
        <v>902</v>
      </c>
      <c r="C889" s="63" t="s">
        <v>21</v>
      </c>
      <c r="D889" s="63">
        <v>101</v>
      </c>
      <c r="E889" s="63">
        <v>28.27</v>
      </c>
      <c r="F889" s="67">
        <v>2855.27</v>
      </c>
      <c r="G889" s="63" t="s">
        <v>22</v>
      </c>
    </row>
    <row r="890" spans="1:7">
      <c r="A890" s="62">
        <v>43605</v>
      </c>
      <c r="B890" s="63" t="s">
        <v>903</v>
      </c>
      <c r="C890" s="63" t="s">
        <v>21</v>
      </c>
      <c r="D890" s="63">
        <v>52</v>
      </c>
      <c r="E890" s="63">
        <v>28.27</v>
      </c>
      <c r="F890" s="67">
        <v>1470.04</v>
      </c>
      <c r="G890" s="63" t="s">
        <v>22</v>
      </c>
    </row>
    <row r="891" spans="1:7">
      <c r="A891" s="62">
        <v>43605</v>
      </c>
      <c r="B891" s="63" t="s">
        <v>904</v>
      </c>
      <c r="C891" s="63" t="s">
        <v>21</v>
      </c>
      <c r="D891" s="63">
        <v>87</v>
      </c>
      <c r="E891" s="63">
        <v>28.23</v>
      </c>
      <c r="F891" s="67">
        <v>2456.0100000000002</v>
      </c>
      <c r="G891" s="63" t="s">
        <v>22</v>
      </c>
    </row>
    <row r="892" spans="1:7">
      <c r="A892" s="62">
        <v>43605</v>
      </c>
      <c r="B892" s="63" t="s">
        <v>905</v>
      </c>
      <c r="C892" s="63" t="s">
        <v>21</v>
      </c>
      <c r="D892" s="63">
        <v>14</v>
      </c>
      <c r="E892" s="63">
        <v>28.23</v>
      </c>
      <c r="F892" s="67">
        <v>395.22</v>
      </c>
      <c r="G892" s="63" t="s">
        <v>22</v>
      </c>
    </row>
    <row r="893" spans="1:7">
      <c r="A893" s="62">
        <v>43605</v>
      </c>
      <c r="B893" s="63" t="s">
        <v>906</v>
      </c>
      <c r="C893" s="63" t="s">
        <v>21</v>
      </c>
      <c r="D893" s="63">
        <v>108</v>
      </c>
      <c r="E893" s="63">
        <v>28.23</v>
      </c>
      <c r="F893" s="67">
        <v>3048.84</v>
      </c>
      <c r="G893" s="63" t="s">
        <v>22</v>
      </c>
    </row>
    <row r="894" spans="1:7">
      <c r="A894" s="62">
        <v>43605</v>
      </c>
      <c r="B894" s="63" t="s">
        <v>907</v>
      </c>
      <c r="C894" s="63" t="s">
        <v>21</v>
      </c>
      <c r="D894" s="63">
        <v>88</v>
      </c>
      <c r="E894" s="63">
        <v>28.23</v>
      </c>
      <c r="F894" s="67">
        <v>2484.2399999999998</v>
      </c>
      <c r="G894" s="63" t="s">
        <v>22</v>
      </c>
    </row>
    <row r="895" spans="1:7">
      <c r="A895" s="62">
        <v>43605</v>
      </c>
      <c r="B895" s="63" t="s">
        <v>908</v>
      </c>
      <c r="C895" s="63" t="s">
        <v>21</v>
      </c>
      <c r="D895" s="63">
        <v>77</v>
      </c>
      <c r="E895" s="63">
        <v>28.22</v>
      </c>
      <c r="F895" s="67">
        <v>2172.94</v>
      </c>
      <c r="G895" s="63" t="s">
        <v>22</v>
      </c>
    </row>
    <row r="896" spans="1:7">
      <c r="A896" s="62">
        <v>43605</v>
      </c>
      <c r="B896" s="63" t="s">
        <v>909</v>
      </c>
      <c r="C896" s="63" t="s">
        <v>21</v>
      </c>
      <c r="D896" s="63">
        <v>185</v>
      </c>
      <c r="E896" s="63">
        <v>28.21</v>
      </c>
      <c r="F896" s="67">
        <v>5218.8500000000004</v>
      </c>
      <c r="G896" s="63" t="s">
        <v>22</v>
      </c>
    </row>
    <row r="897" spans="1:7">
      <c r="A897" s="62">
        <v>43605</v>
      </c>
      <c r="B897" s="63" t="s">
        <v>910</v>
      </c>
      <c r="C897" s="63" t="s">
        <v>21</v>
      </c>
      <c r="D897" s="63">
        <v>126</v>
      </c>
      <c r="E897" s="63">
        <v>28.21</v>
      </c>
      <c r="F897" s="67">
        <v>3554.46</v>
      </c>
      <c r="G897" s="63" t="s">
        <v>22</v>
      </c>
    </row>
    <row r="898" spans="1:7">
      <c r="A898" s="62">
        <v>43605</v>
      </c>
      <c r="B898" s="63" t="s">
        <v>911</v>
      </c>
      <c r="C898" s="63" t="s">
        <v>21</v>
      </c>
      <c r="D898" s="63">
        <v>64</v>
      </c>
      <c r="E898" s="63">
        <v>28.21</v>
      </c>
      <c r="F898" s="67">
        <v>1805.44</v>
      </c>
      <c r="G898" s="63" t="s">
        <v>22</v>
      </c>
    </row>
    <row r="899" spans="1:7">
      <c r="A899" s="62">
        <v>43605</v>
      </c>
      <c r="B899" s="63" t="s">
        <v>912</v>
      </c>
      <c r="C899" s="63" t="s">
        <v>21</v>
      </c>
      <c r="D899" s="63">
        <v>196</v>
      </c>
      <c r="E899" s="63">
        <v>28.21</v>
      </c>
      <c r="F899" s="67">
        <v>5529.16</v>
      </c>
      <c r="G899" s="63" t="s">
        <v>22</v>
      </c>
    </row>
    <row r="900" spans="1:7">
      <c r="A900" s="62">
        <v>43605</v>
      </c>
      <c r="B900" s="63" t="s">
        <v>913</v>
      </c>
      <c r="C900" s="63" t="s">
        <v>21</v>
      </c>
      <c r="D900" s="63">
        <v>53</v>
      </c>
      <c r="E900" s="63">
        <v>28.21</v>
      </c>
      <c r="F900" s="67">
        <v>1495.13</v>
      </c>
      <c r="G900" s="63" t="s">
        <v>22</v>
      </c>
    </row>
    <row r="901" spans="1:7">
      <c r="A901" s="62">
        <v>43605</v>
      </c>
      <c r="B901" s="63" t="s">
        <v>914</v>
      </c>
      <c r="C901" s="63" t="s">
        <v>21</v>
      </c>
      <c r="D901" s="63">
        <v>258</v>
      </c>
      <c r="E901" s="63">
        <v>28.21</v>
      </c>
      <c r="F901" s="67">
        <v>7278.18</v>
      </c>
      <c r="G901" s="63" t="s">
        <v>22</v>
      </c>
    </row>
    <row r="902" spans="1:7">
      <c r="A902" s="62">
        <v>43605</v>
      </c>
      <c r="B902" s="63" t="s">
        <v>915</v>
      </c>
      <c r="C902" s="63" t="s">
        <v>21</v>
      </c>
      <c r="D902" s="63">
        <v>311</v>
      </c>
      <c r="E902" s="63">
        <v>28.21</v>
      </c>
      <c r="F902" s="67">
        <v>8773.31</v>
      </c>
      <c r="G902" s="63" t="s">
        <v>22</v>
      </c>
    </row>
    <row r="903" spans="1:7">
      <c r="A903" s="62">
        <v>43605</v>
      </c>
      <c r="B903" s="63" t="s">
        <v>916</v>
      </c>
      <c r="C903" s="63" t="s">
        <v>21</v>
      </c>
      <c r="D903" s="63">
        <v>345</v>
      </c>
      <c r="E903" s="63">
        <v>28.21</v>
      </c>
      <c r="F903" s="67">
        <v>9732.4500000000007</v>
      </c>
      <c r="G903" s="63" t="s">
        <v>22</v>
      </c>
    </row>
    <row r="904" spans="1:7">
      <c r="A904" s="62">
        <v>43605</v>
      </c>
      <c r="B904" s="63" t="s">
        <v>917</v>
      </c>
      <c r="C904" s="63" t="s">
        <v>21</v>
      </c>
      <c r="D904" s="63">
        <v>21</v>
      </c>
      <c r="E904" s="63">
        <v>28.21</v>
      </c>
      <c r="F904" s="67">
        <v>592.41</v>
      </c>
      <c r="G904" s="63" t="s">
        <v>22</v>
      </c>
    </row>
    <row r="905" spans="1:7">
      <c r="A905" s="62">
        <v>43605</v>
      </c>
      <c r="B905" s="63" t="s">
        <v>918</v>
      </c>
      <c r="C905" s="63" t="s">
        <v>21</v>
      </c>
      <c r="D905" s="63">
        <v>345</v>
      </c>
      <c r="E905" s="63">
        <v>28.21</v>
      </c>
      <c r="F905" s="67">
        <v>9732.4500000000007</v>
      </c>
      <c r="G905" s="63" t="s">
        <v>22</v>
      </c>
    </row>
    <row r="906" spans="1:7">
      <c r="A906" s="62">
        <v>43605</v>
      </c>
      <c r="B906" s="63" t="s">
        <v>919</v>
      </c>
      <c r="C906" s="63" t="s">
        <v>21</v>
      </c>
      <c r="D906" s="63">
        <v>207</v>
      </c>
      <c r="E906" s="63">
        <v>28.21</v>
      </c>
      <c r="F906" s="67">
        <v>5839.47</v>
      </c>
      <c r="G906" s="63" t="s">
        <v>22</v>
      </c>
    </row>
    <row r="907" spans="1:7">
      <c r="A907" s="62">
        <v>43605</v>
      </c>
      <c r="B907" s="63" t="s">
        <v>920</v>
      </c>
      <c r="C907" s="63" t="s">
        <v>21</v>
      </c>
      <c r="D907" s="63">
        <v>70</v>
      </c>
      <c r="E907" s="63">
        <v>28.21</v>
      </c>
      <c r="F907" s="67">
        <v>1974.7</v>
      </c>
      <c r="G907" s="63" t="s">
        <v>22</v>
      </c>
    </row>
    <row r="908" spans="1:7">
      <c r="A908" s="62">
        <v>43605</v>
      </c>
      <c r="B908" s="63" t="s">
        <v>921</v>
      </c>
      <c r="C908" s="63" t="s">
        <v>21</v>
      </c>
      <c r="D908" s="63">
        <v>103</v>
      </c>
      <c r="E908" s="63">
        <v>28.21</v>
      </c>
      <c r="F908" s="67">
        <v>2905.63</v>
      </c>
      <c r="G908" s="63" t="s">
        <v>22</v>
      </c>
    </row>
    <row r="909" spans="1:7">
      <c r="A909" s="62">
        <v>43605</v>
      </c>
      <c r="B909" s="63" t="s">
        <v>922</v>
      </c>
      <c r="C909" s="63" t="s">
        <v>21</v>
      </c>
      <c r="D909" s="63">
        <v>125</v>
      </c>
      <c r="E909" s="63">
        <v>28.21</v>
      </c>
      <c r="F909" s="67">
        <v>3526.25</v>
      </c>
      <c r="G909" s="63" t="s">
        <v>22</v>
      </c>
    </row>
    <row r="910" spans="1:7">
      <c r="A910" s="62">
        <v>43605</v>
      </c>
      <c r="B910" s="63" t="s">
        <v>923</v>
      </c>
      <c r="C910" s="63" t="s">
        <v>21</v>
      </c>
      <c r="D910" s="63">
        <v>186</v>
      </c>
      <c r="E910" s="63">
        <v>28.21</v>
      </c>
      <c r="F910" s="67">
        <v>5247.06</v>
      </c>
      <c r="G910" s="63" t="s">
        <v>22</v>
      </c>
    </row>
    <row r="911" spans="1:7">
      <c r="A911" s="62">
        <v>43605</v>
      </c>
      <c r="B911" s="63" t="s">
        <v>924</v>
      </c>
      <c r="C911" s="63" t="s">
        <v>21</v>
      </c>
      <c r="D911" s="63">
        <v>7</v>
      </c>
      <c r="E911" s="63">
        <v>28.21</v>
      </c>
      <c r="F911" s="67">
        <v>197.47</v>
      </c>
      <c r="G911" s="63" t="s">
        <v>22</v>
      </c>
    </row>
    <row r="912" spans="1:7">
      <c r="A912" s="62">
        <v>43605</v>
      </c>
      <c r="B912" s="63" t="s">
        <v>925</v>
      </c>
      <c r="C912" s="63" t="s">
        <v>21</v>
      </c>
      <c r="D912" s="63">
        <v>127</v>
      </c>
      <c r="E912" s="63">
        <v>28.21</v>
      </c>
      <c r="F912" s="67">
        <v>3582.67</v>
      </c>
      <c r="G912" s="63" t="s">
        <v>22</v>
      </c>
    </row>
    <row r="913" spans="1:7">
      <c r="A913" s="62">
        <v>43605</v>
      </c>
      <c r="B913" s="63" t="s">
        <v>926</v>
      </c>
      <c r="C913" s="63" t="s">
        <v>21</v>
      </c>
      <c r="D913" s="63">
        <v>204</v>
      </c>
      <c r="E913" s="63">
        <v>28.21</v>
      </c>
      <c r="F913" s="67">
        <v>5754.84</v>
      </c>
      <c r="G913" s="63" t="s">
        <v>22</v>
      </c>
    </row>
    <row r="914" spans="1:7">
      <c r="A914" s="62">
        <v>43605</v>
      </c>
      <c r="B914" s="63" t="s">
        <v>927</v>
      </c>
      <c r="C914" s="63" t="s">
        <v>21</v>
      </c>
      <c r="D914" s="63">
        <v>234</v>
      </c>
      <c r="E914" s="63">
        <v>28.21</v>
      </c>
      <c r="F914" s="67">
        <v>6601.14</v>
      </c>
      <c r="G914" s="63" t="s">
        <v>22</v>
      </c>
    </row>
    <row r="915" spans="1:7">
      <c r="A915" s="62">
        <v>43605</v>
      </c>
      <c r="B915" s="63" t="s">
        <v>928</v>
      </c>
      <c r="C915" s="63" t="s">
        <v>21</v>
      </c>
      <c r="D915" s="63">
        <v>294</v>
      </c>
      <c r="E915" s="63">
        <v>28.21</v>
      </c>
      <c r="F915" s="67">
        <v>8293.74</v>
      </c>
      <c r="G915" s="63" t="s">
        <v>22</v>
      </c>
    </row>
    <row r="916" spans="1:7">
      <c r="A916" s="62">
        <v>43605</v>
      </c>
      <c r="B916" s="63" t="s">
        <v>929</v>
      </c>
      <c r="C916" s="63" t="s">
        <v>21</v>
      </c>
      <c r="D916" s="63">
        <v>184</v>
      </c>
      <c r="E916" s="63">
        <v>28.21</v>
      </c>
      <c r="F916" s="67">
        <v>5190.6400000000003</v>
      </c>
      <c r="G916" s="63" t="s">
        <v>22</v>
      </c>
    </row>
    <row r="917" spans="1:7">
      <c r="A917" s="62">
        <v>43605</v>
      </c>
      <c r="B917" s="63" t="s">
        <v>930</v>
      </c>
      <c r="C917" s="63" t="s">
        <v>21</v>
      </c>
      <c r="D917" s="63">
        <v>276</v>
      </c>
      <c r="E917" s="63">
        <v>28.21</v>
      </c>
      <c r="F917" s="67">
        <v>7785.96</v>
      </c>
      <c r="G917" s="63" t="s">
        <v>22</v>
      </c>
    </row>
    <row r="918" spans="1:7">
      <c r="A918" s="62">
        <v>43605</v>
      </c>
      <c r="B918" s="63" t="s">
        <v>931</v>
      </c>
      <c r="C918" s="63" t="s">
        <v>21</v>
      </c>
      <c r="D918" s="63">
        <v>165</v>
      </c>
      <c r="E918" s="63">
        <v>28.21</v>
      </c>
      <c r="F918" s="67">
        <v>4654.6499999999996</v>
      </c>
      <c r="G918" s="63" t="s">
        <v>22</v>
      </c>
    </row>
    <row r="919" spans="1:7">
      <c r="A919" s="62">
        <v>43605</v>
      </c>
      <c r="B919" s="63" t="s">
        <v>932</v>
      </c>
      <c r="C919" s="63" t="s">
        <v>21</v>
      </c>
      <c r="D919" s="63">
        <v>215</v>
      </c>
      <c r="E919" s="63">
        <v>28.21</v>
      </c>
      <c r="F919" s="67">
        <v>6065.15</v>
      </c>
      <c r="G919" s="63" t="s">
        <v>22</v>
      </c>
    </row>
    <row r="920" spans="1:7">
      <c r="A920" s="62">
        <v>43605</v>
      </c>
      <c r="B920" s="63" t="s">
        <v>933</v>
      </c>
      <c r="C920" s="63" t="s">
        <v>21</v>
      </c>
      <c r="D920" s="63">
        <v>181</v>
      </c>
      <c r="E920" s="63">
        <v>28.21</v>
      </c>
      <c r="F920" s="67">
        <v>5106.01</v>
      </c>
      <c r="G920" s="63" t="s">
        <v>22</v>
      </c>
    </row>
    <row r="921" spans="1:7">
      <c r="A921" s="62">
        <v>43605</v>
      </c>
      <c r="B921" s="63" t="s">
        <v>934</v>
      </c>
      <c r="C921" s="63" t="s">
        <v>21</v>
      </c>
      <c r="D921" s="63">
        <v>133</v>
      </c>
      <c r="E921" s="63">
        <v>28.21</v>
      </c>
      <c r="F921" s="67">
        <v>3751.93</v>
      </c>
      <c r="G921" s="63" t="s">
        <v>22</v>
      </c>
    </row>
    <row r="922" spans="1:7">
      <c r="A922" s="62">
        <v>43605</v>
      </c>
      <c r="B922" s="63" t="s">
        <v>935</v>
      </c>
      <c r="C922" s="63" t="s">
        <v>21</v>
      </c>
      <c r="D922" s="63">
        <v>83</v>
      </c>
      <c r="E922" s="63">
        <v>28.23</v>
      </c>
      <c r="F922" s="67">
        <v>2343.09</v>
      </c>
      <c r="G922" s="63" t="s">
        <v>22</v>
      </c>
    </row>
    <row r="923" spans="1:7">
      <c r="A923" s="62">
        <v>43605</v>
      </c>
      <c r="B923" s="63" t="s">
        <v>936</v>
      </c>
      <c r="C923" s="63" t="s">
        <v>21</v>
      </c>
      <c r="D923" s="63">
        <v>86</v>
      </c>
      <c r="E923" s="63">
        <v>28.22</v>
      </c>
      <c r="F923" s="67">
        <v>2426.92</v>
      </c>
      <c r="G923" s="63" t="s">
        <v>22</v>
      </c>
    </row>
    <row r="924" spans="1:7">
      <c r="A924" s="62">
        <v>43605</v>
      </c>
      <c r="B924" s="63" t="s">
        <v>937</v>
      </c>
      <c r="C924" s="63" t="s">
        <v>21</v>
      </c>
      <c r="D924" s="63">
        <v>63</v>
      </c>
      <c r="E924" s="63">
        <v>28.22</v>
      </c>
      <c r="F924" s="67">
        <v>1777.86</v>
      </c>
      <c r="G924" s="63" t="s">
        <v>22</v>
      </c>
    </row>
    <row r="925" spans="1:7">
      <c r="A925" s="62">
        <v>43605</v>
      </c>
      <c r="B925" s="63" t="s">
        <v>938</v>
      </c>
      <c r="C925" s="63" t="s">
        <v>21</v>
      </c>
      <c r="D925" s="63">
        <v>118</v>
      </c>
      <c r="E925" s="63">
        <v>28.22</v>
      </c>
      <c r="F925" s="67">
        <v>3329.96</v>
      </c>
      <c r="G925" s="63" t="s">
        <v>22</v>
      </c>
    </row>
    <row r="926" spans="1:7">
      <c r="A926" s="62">
        <v>43605</v>
      </c>
      <c r="B926" s="63" t="s">
        <v>939</v>
      </c>
      <c r="C926" s="63" t="s">
        <v>21</v>
      </c>
      <c r="D926" s="63">
        <v>26</v>
      </c>
      <c r="E926" s="63">
        <v>28.22</v>
      </c>
      <c r="F926" s="67">
        <v>733.72</v>
      </c>
      <c r="G926" s="63" t="s">
        <v>22</v>
      </c>
    </row>
    <row r="927" spans="1:7">
      <c r="A927" s="62">
        <v>43605</v>
      </c>
      <c r="B927" s="63" t="s">
        <v>940</v>
      </c>
      <c r="C927" s="63" t="s">
        <v>21</v>
      </c>
      <c r="D927" s="63">
        <v>164</v>
      </c>
      <c r="E927" s="63">
        <v>28.22</v>
      </c>
      <c r="F927" s="67">
        <v>4628.08</v>
      </c>
      <c r="G927" s="63" t="s">
        <v>22</v>
      </c>
    </row>
    <row r="928" spans="1:7">
      <c r="A928" s="62">
        <v>43605</v>
      </c>
      <c r="B928" s="63" t="s">
        <v>941</v>
      </c>
      <c r="C928" s="63" t="s">
        <v>21</v>
      </c>
      <c r="D928" s="63">
        <v>68</v>
      </c>
      <c r="E928" s="63">
        <v>28.22</v>
      </c>
      <c r="F928" s="67">
        <v>1918.96</v>
      </c>
      <c r="G928" s="63" t="s">
        <v>22</v>
      </c>
    </row>
    <row r="929" spans="1:7">
      <c r="A929" s="62">
        <v>43605</v>
      </c>
      <c r="B929" s="63" t="s">
        <v>942</v>
      </c>
      <c r="C929" s="63" t="s">
        <v>21</v>
      </c>
      <c r="D929" s="63">
        <v>270</v>
      </c>
      <c r="E929" s="63">
        <v>28.21</v>
      </c>
      <c r="F929" s="67">
        <v>7616.7</v>
      </c>
      <c r="G929" s="63" t="s">
        <v>22</v>
      </c>
    </row>
    <row r="930" spans="1:7">
      <c r="A930" s="62">
        <v>43605</v>
      </c>
      <c r="B930" s="63" t="s">
        <v>943</v>
      </c>
      <c r="C930" s="63" t="s">
        <v>21</v>
      </c>
      <c r="D930" s="63">
        <v>41</v>
      </c>
      <c r="E930" s="63">
        <v>28.21</v>
      </c>
      <c r="F930" s="67">
        <v>1156.6099999999999</v>
      </c>
      <c r="G930" s="63" t="s">
        <v>22</v>
      </c>
    </row>
    <row r="931" spans="1:7">
      <c r="A931" s="62">
        <v>43605</v>
      </c>
      <c r="B931" s="63" t="s">
        <v>944</v>
      </c>
      <c r="C931" s="63" t="s">
        <v>21</v>
      </c>
      <c r="D931" s="63">
        <v>189</v>
      </c>
      <c r="E931" s="63">
        <v>28.21</v>
      </c>
      <c r="F931" s="67">
        <v>5331.69</v>
      </c>
      <c r="G931" s="63" t="s">
        <v>22</v>
      </c>
    </row>
    <row r="932" spans="1:7">
      <c r="A932" s="62">
        <v>43605</v>
      </c>
      <c r="B932" s="63" t="s">
        <v>945</v>
      </c>
      <c r="C932" s="63" t="s">
        <v>21</v>
      </c>
      <c r="D932" s="63">
        <v>122</v>
      </c>
      <c r="E932" s="63">
        <v>28.21</v>
      </c>
      <c r="F932" s="67">
        <v>3441.62</v>
      </c>
      <c r="G932" s="63" t="s">
        <v>22</v>
      </c>
    </row>
    <row r="933" spans="1:7">
      <c r="A933" s="62">
        <v>43605</v>
      </c>
      <c r="B933" s="63" t="s">
        <v>946</v>
      </c>
      <c r="C933" s="63" t="s">
        <v>21</v>
      </c>
      <c r="D933" s="63">
        <v>128</v>
      </c>
      <c r="E933" s="63">
        <v>28.21</v>
      </c>
      <c r="F933" s="67">
        <v>3610.88</v>
      </c>
      <c r="G933" s="63" t="s">
        <v>22</v>
      </c>
    </row>
    <row r="934" spans="1:7">
      <c r="A934" s="62">
        <v>43605</v>
      </c>
      <c r="B934" s="63" t="s">
        <v>947</v>
      </c>
      <c r="C934" s="63" t="s">
        <v>21</v>
      </c>
      <c r="D934" s="63">
        <v>176</v>
      </c>
      <c r="E934" s="63">
        <v>28.21</v>
      </c>
      <c r="F934" s="67">
        <v>4964.96</v>
      </c>
      <c r="G934" s="63" t="s">
        <v>22</v>
      </c>
    </row>
    <row r="935" spans="1:7">
      <c r="A935" s="62">
        <v>43605</v>
      </c>
      <c r="B935" s="63" t="s">
        <v>948</v>
      </c>
      <c r="C935" s="63" t="s">
        <v>21</v>
      </c>
      <c r="D935" s="63">
        <v>79</v>
      </c>
      <c r="E935" s="63">
        <v>28.22</v>
      </c>
      <c r="F935" s="67">
        <v>2229.38</v>
      </c>
      <c r="G935" s="63" t="s">
        <v>22</v>
      </c>
    </row>
    <row r="936" spans="1:7">
      <c r="A936" s="62">
        <v>43605</v>
      </c>
      <c r="B936" s="63" t="s">
        <v>949</v>
      </c>
      <c r="C936" s="63" t="s">
        <v>21</v>
      </c>
      <c r="D936" s="63">
        <v>311</v>
      </c>
      <c r="E936" s="63">
        <v>28.21</v>
      </c>
      <c r="F936" s="67">
        <v>8773.31</v>
      </c>
      <c r="G936" s="63" t="s">
        <v>22</v>
      </c>
    </row>
    <row r="937" spans="1:7">
      <c r="A937" s="62">
        <v>43605</v>
      </c>
      <c r="B937" s="63" t="s">
        <v>950</v>
      </c>
      <c r="C937" s="63" t="s">
        <v>21</v>
      </c>
      <c r="D937" s="63">
        <v>311</v>
      </c>
      <c r="E937" s="63">
        <v>28.21</v>
      </c>
      <c r="F937" s="67">
        <v>8773.31</v>
      </c>
      <c r="G937" s="63" t="s">
        <v>22</v>
      </c>
    </row>
    <row r="938" spans="1:7">
      <c r="A938" s="62">
        <v>43605</v>
      </c>
      <c r="B938" s="63" t="s">
        <v>951</v>
      </c>
      <c r="C938" s="63" t="s">
        <v>21</v>
      </c>
      <c r="D938" s="63">
        <v>102</v>
      </c>
      <c r="E938" s="63">
        <v>28.22</v>
      </c>
      <c r="F938" s="67">
        <v>2878.44</v>
      </c>
      <c r="G938" s="63" t="s">
        <v>22</v>
      </c>
    </row>
    <row r="939" spans="1:7">
      <c r="A939" s="62">
        <v>43605</v>
      </c>
      <c r="B939" s="63" t="s">
        <v>952</v>
      </c>
      <c r="C939" s="63" t="s">
        <v>21</v>
      </c>
      <c r="D939" s="63">
        <v>200</v>
      </c>
      <c r="E939" s="63">
        <v>28.21</v>
      </c>
      <c r="F939" s="67">
        <v>5642</v>
      </c>
      <c r="G939" s="63" t="s">
        <v>22</v>
      </c>
    </row>
    <row r="940" spans="1:7">
      <c r="A940" s="62">
        <v>43605</v>
      </c>
      <c r="B940" s="63" t="s">
        <v>953</v>
      </c>
      <c r="C940" s="63" t="s">
        <v>21</v>
      </c>
      <c r="D940" s="63">
        <v>111</v>
      </c>
      <c r="E940" s="63">
        <v>28.21</v>
      </c>
      <c r="F940" s="67">
        <v>3131.31</v>
      </c>
      <c r="G940" s="63" t="s">
        <v>22</v>
      </c>
    </row>
    <row r="941" spans="1:7">
      <c r="A941" s="62">
        <v>43605</v>
      </c>
      <c r="B941" s="63" t="s">
        <v>954</v>
      </c>
      <c r="C941" s="63" t="s">
        <v>21</v>
      </c>
      <c r="D941" s="63">
        <v>89</v>
      </c>
      <c r="E941" s="63">
        <v>28.21</v>
      </c>
      <c r="F941" s="67">
        <v>2510.69</v>
      </c>
      <c r="G941" s="63" t="s">
        <v>22</v>
      </c>
    </row>
    <row r="942" spans="1:7">
      <c r="A942" s="62">
        <v>43605</v>
      </c>
      <c r="B942" s="63" t="s">
        <v>955</v>
      </c>
      <c r="C942" s="63" t="s">
        <v>21</v>
      </c>
      <c r="D942" s="63">
        <v>25</v>
      </c>
      <c r="E942" s="63">
        <v>28.21</v>
      </c>
      <c r="F942" s="67">
        <v>705.25</v>
      </c>
      <c r="G942" s="63" t="s">
        <v>22</v>
      </c>
    </row>
    <row r="943" spans="1:7">
      <c r="A943" s="62">
        <v>43605</v>
      </c>
      <c r="B943" s="63" t="s">
        <v>956</v>
      </c>
      <c r="C943" s="63" t="s">
        <v>21</v>
      </c>
      <c r="D943" s="63">
        <v>322</v>
      </c>
      <c r="E943" s="63">
        <v>28.21</v>
      </c>
      <c r="F943" s="67">
        <v>9083.6200000000008</v>
      </c>
      <c r="G943" s="63" t="s">
        <v>22</v>
      </c>
    </row>
    <row r="944" spans="1:7">
      <c r="A944" s="62">
        <v>43605</v>
      </c>
      <c r="B944" s="63" t="s">
        <v>957</v>
      </c>
      <c r="C944" s="63" t="s">
        <v>21</v>
      </c>
      <c r="D944" s="63">
        <v>315</v>
      </c>
      <c r="E944" s="63">
        <v>28.2</v>
      </c>
      <c r="F944" s="67">
        <v>8883</v>
      </c>
      <c r="G944" s="63" t="s">
        <v>22</v>
      </c>
    </row>
    <row r="945" spans="1:7">
      <c r="A945" s="62">
        <v>43605</v>
      </c>
      <c r="B945" s="63" t="s">
        <v>958</v>
      </c>
      <c r="C945" s="63" t="s">
        <v>21</v>
      </c>
      <c r="D945" s="63">
        <v>380</v>
      </c>
      <c r="E945" s="63">
        <v>28.2</v>
      </c>
      <c r="F945" s="67">
        <v>10716</v>
      </c>
      <c r="G945" s="63" t="s">
        <v>22</v>
      </c>
    </row>
    <row r="946" spans="1:7">
      <c r="A946" s="62">
        <v>43605</v>
      </c>
      <c r="B946" s="63" t="s">
        <v>959</v>
      </c>
      <c r="C946" s="63" t="s">
        <v>21</v>
      </c>
      <c r="D946" s="63">
        <v>176</v>
      </c>
      <c r="E946" s="63">
        <v>28.2</v>
      </c>
      <c r="F946" s="67">
        <v>4963.2</v>
      </c>
      <c r="G946" s="63" t="s">
        <v>22</v>
      </c>
    </row>
    <row r="947" spans="1:7">
      <c r="A947" s="62">
        <v>43605</v>
      </c>
      <c r="B947" s="63" t="s">
        <v>960</v>
      </c>
      <c r="C947" s="63" t="s">
        <v>21</v>
      </c>
      <c r="D947" s="63">
        <v>114</v>
      </c>
      <c r="E947" s="63">
        <v>28.2</v>
      </c>
      <c r="F947" s="67">
        <v>3214.8</v>
      </c>
      <c r="G947" s="63" t="s">
        <v>22</v>
      </c>
    </row>
    <row r="948" spans="1:7">
      <c r="A948" s="62">
        <v>43605</v>
      </c>
      <c r="B948" s="63" t="s">
        <v>961</v>
      </c>
      <c r="C948" s="63" t="s">
        <v>21</v>
      </c>
      <c r="D948" s="63">
        <v>175</v>
      </c>
      <c r="E948" s="63">
        <v>28.17</v>
      </c>
      <c r="F948" s="67">
        <v>4929.75</v>
      </c>
      <c r="G948" s="63" t="s">
        <v>22</v>
      </c>
    </row>
    <row r="949" spans="1:7">
      <c r="A949" s="62">
        <v>43605</v>
      </c>
      <c r="B949" s="63" t="s">
        <v>962</v>
      </c>
      <c r="C949" s="63" t="s">
        <v>21</v>
      </c>
      <c r="D949" s="63">
        <v>165</v>
      </c>
      <c r="E949" s="63">
        <v>28.17</v>
      </c>
      <c r="F949" s="67">
        <v>4648.05</v>
      </c>
      <c r="G949" s="63" t="s">
        <v>22</v>
      </c>
    </row>
    <row r="950" spans="1:7">
      <c r="A950" s="62">
        <v>43605</v>
      </c>
      <c r="B950" s="63" t="s">
        <v>963</v>
      </c>
      <c r="C950" s="63" t="s">
        <v>21</v>
      </c>
      <c r="D950" s="63">
        <v>141</v>
      </c>
      <c r="E950" s="63">
        <v>28.17</v>
      </c>
      <c r="F950" s="67">
        <v>3971.97</v>
      </c>
      <c r="G950" s="63" t="s">
        <v>22</v>
      </c>
    </row>
    <row r="951" spans="1:7">
      <c r="A951" s="62">
        <v>43605</v>
      </c>
      <c r="B951" s="63" t="s">
        <v>964</v>
      </c>
      <c r="C951" s="63" t="s">
        <v>21</v>
      </c>
      <c r="D951" s="63">
        <v>134</v>
      </c>
      <c r="E951" s="63">
        <v>28.17</v>
      </c>
      <c r="F951" s="67">
        <v>3774.78</v>
      </c>
      <c r="G951" s="63" t="s">
        <v>22</v>
      </c>
    </row>
    <row r="952" spans="1:7">
      <c r="A952" s="62">
        <v>43605</v>
      </c>
      <c r="B952" s="63" t="s">
        <v>965</v>
      </c>
      <c r="C952" s="63" t="s">
        <v>21</v>
      </c>
      <c r="D952" s="63">
        <v>132</v>
      </c>
      <c r="E952" s="63">
        <v>28.17</v>
      </c>
      <c r="F952" s="67">
        <v>3718.44</v>
      </c>
      <c r="G952" s="63" t="s">
        <v>22</v>
      </c>
    </row>
    <row r="953" spans="1:7">
      <c r="A953" s="62">
        <v>43605</v>
      </c>
      <c r="B953" s="63" t="s">
        <v>966</v>
      </c>
      <c r="C953" s="63" t="s">
        <v>21</v>
      </c>
      <c r="D953" s="63">
        <v>132</v>
      </c>
      <c r="E953" s="63">
        <v>28.17</v>
      </c>
      <c r="F953" s="67">
        <v>3718.44</v>
      </c>
      <c r="G953" s="63" t="s">
        <v>22</v>
      </c>
    </row>
    <row r="954" spans="1:7">
      <c r="A954" s="62">
        <v>43605</v>
      </c>
      <c r="B954" s="63" t="s">
        <v>967</v>
      </c>
      <c r="C954" s="63" t="s">
        <v>21</v>
      </c>
      <c r="D954" s="63">
        <v>131</v>
      </c>
      <c r="E954" s="63">
        <v>28.17</v>
      </c>
      <c r="F954" s="67">
        <v>3690.27</v>
      </c>
      <c r="G954" s="63" t="s">
        <v>22</v>
      </c>
    </row>
    <row r="955" spans="1:7">
      <c r="A955" s="62">
        <v>43605</v>
      </c>
      <c r="B955" s="63" t="s">
        <v>968</v>
      </c>
      <c r="C955" s="63" t="s">
        <v>21</v>
      </c>
      <c r="D955" s="63">
        <v>14</v>
      </c>
      <c r="E955" s="63">
        <v>28.17</v>
      </c>
      <c r="F955" s="67">
        <v>394.38</v>
      </c>
      <c r="G955" s="63" t="s">
        <v>22</v>
      </c>
    </row>
    <row r="956" spans="1:7">
      <c r="A956" s="62">
        <v>43605</v>
      </c>
      <c r="B956" s="63" t="s">
        <v>969</v>
      </c>
      <c r="C956" s="63" t="s">
        <v>21</v>
      </c>
      <c r="D956" s="63">
        <v>73</v>
      </c>
      <c r="E956" s="63">
        <v>28.15</v>
      </c>
      <c r="F956" s="67">
        <v>2054.9499999999998</v>
      </c>
      <c r="G956" s="63" t="s">
        <v>22</v>
      </c>
    </row>
    <row r="957" spans="1:7">
      <c r="A957" s="62">
        <v>43605</v>
      </c>
      <c r="B957" s="63" t="s">
        <v>970</v>
      </c>
      <c r="C957" s="63" t="s">
        <v>21</v>
      </c>
      <c r="D957" s="63">
        <v>92</v>
      </c>
      <c r="E957" s="63">
        <v>28.15</v>
      </c>
      <c r="F957" s="67">
        <v>2589.8000000000002</v>
      </c>
      <c r="G957" s="63" t="s">
        <v>22</v>
      </c>
    </row>
    <row r="958" spans="1:7">
      <c r="A958" s="62">
        <v>43605</v>
      </c>
      <c r="B958" s="63" t="s">
        <v>971</v>
      </c>
      <c r="C958" s="63" t="s">
        <v>21</v>
      </c>
      <c r="D958" s="63">
        <v>3</v>
      </c>
      <c r="E958" s="63">
        <v>28.15</v>
      </c>
      <c r="F958" s="67">
        <v>84.45</v>
      </c>
      <c r="G958" s="63" t="s">
        <v>22</v>
      </c>
    </row>
    <row r="959" spans="1:7">
      <c r="A959" s="62">
        <v>43605</v>
      </c>
      <c r="B959" s="63" t="s">
        <v>972</v>
      </c>
      <c r="C959" s="63" t="s">
        <v>21</v>
      </c>
      <c r="D959" s="63">
        <v>187</v>
      </c>
      <c r="E959" s="63">
        <v>28.12</v>
      </c>
      <c r="F959" s="67">
        <v>5258.44</v>
      </c>
      <c r="G959" s="63" t="s">
        <v>22</v>
      </c>
    </row>
    <row r="960" spans="1:7">
      <c r="A960" s="62">
        <v>43605</v>
      </c>
      <c r="B960" s="63" t="s">
        <v>973</v>
      </c>
      <c r="C960" s="63" t="s">
        <v>21</v>
      </c>
      <c r="D960" s="63">
        <v>47</v>
      </c>
      <c r="E960" s="63">
        <v>28.12</v>
      </c>
      <c r="F960" s="67">
        <v>1321.64</v>
      </c>
      <c r="G960" s="63" t="s">
        <v>22</v>
      </c>
    </row>
    <row r="961" spans="1:7">
      <c r="A961" s="62">
        <v>43605</v>
      </c>
      <c r="B961" s="63" t="s">
        <v>974</v>
      </c>
      <c r="C961" s="63" t="s">
        <v>21</v>
      </c>
      <c r="D961" s="63">
        <v>305</v>
      </c>
      <c r="E961" s="63">
        <v>28.12</v>
      </c>
      <c r="F961" s="67">
        <v>8576.6</v>
      </c>
      <c r="G961" s="63" t="s">
        <v>22</v>
      </c>
    </row>
    <row r="962" spans="1:7">
      <c r="A962" s="62">
        <v>43605</v>
      </c>
      <c r="B962" s="63" t="s">
        <v>975</v>
      </c>
      <c r="C962" s="63" t="s">
        <v>21</v>
      </c>
      <c r="D962" s="63">
        <v>195</v>
      </c>
      <c r="E962" s="63">
        <v>28.12</v>
      </c>
      <c r="F962" s="67">
        <v>5483.4</v>
      </c>
      <c r="G962" s="63" t="s">
        <v>22</v>
      </c>
    </row>
    <row r="963" spans="1:7">
      <c r="A963" s="62">
        <v>43605</v>
      </c>
      <c r="B963" s="63" t="s">
        <v>976</v>
      </c>
      <c r="C963" s="63" t="s">
        <v>21</v>
      </c>
      <c r="D963" s="63">
        <v>162</v>
      </c>
      <c r="E963" s="63">
        <v>28.12</v>
      </c>
      <c r="F963" s="67">
        <v>4555.4399999999996</v>
      </c>
      <c r="G963" s="63" t="s">
        <v>22</v>
      </c>
    </row>
    <row r="964" spans="1:7">
      <c r="A964" s="62">
        <v>43605</v>
      </c>
      <c r="B964" s="63" t="s">
        <v>977</v>
      </c>
      <c r="C964" s="63" t="s">
        <v>21</v>
      </c>
      <c r="D964" s="63">
        <v>152</v>
      </c>
      <c r="E964" s="63">
        <v>28.12</v>
      </c>
      <c r="F964" s="67">
        <v>4274.24</v>
      </c>
      <c r="G964" s="63" t="s">
        <v>22</v>
      </c>
    </row>
    <row r="965" spans="1:7">
      <c r="A965" s="62">
        <v>43605</v>
      </c>
      <c r="B965" s="63" t="s">
        <v>978</v>
      </c>
      <c r="C965" s="63" t="s">
        <v>21</v>
      </c>
      <c r="D965" s="63">
        <v>179</v>
      </c>
      <c r="E965" s="63">
        <v>28.12</v>
      </c>
      <c r="F965" s="67">
        <v>5033.4799999999996</v>
      </c>
      <c r="G965" s="63" t="s">
        <v>22</v>
      </c>
    </row>
    <row r="966" spans="1:7">
      <c r="A966" s="62">
        <v>43605</v>
      </c>
      <c r="B966" s="63" t="s">
        <v>979</v>
      </c>
      <c r="C966" s="63" t="s">
        <v>21</v>
      </c>
      <c r="D966" s="63">
        <v>112</v>
      </c>
      <c r="E966" s="63">
        <v>28.12</v>
      </c>
      <c r="F966" s="67">
        <v>3149.44</v>
      </c>
      <c r="G966" s="63" t="s">
        <v>22</v>
      </c>
    </row>
    <row r="967" spans="1:7">
      <c r="A967" s="62">
        <v>43605</v>
      </c>
      <c r="B967" s="63" t="s">
        <v>980</v>
      </c>
      <c r="C967" s="63" t="s">
        <v>21</v>
      </c>
      <c r="D967" s="63">
        <v>173</v>
      </c>
      <c r="E967" s="63">
        <v>28.15</v>
      </c>
      <c r="F967" s="67">
        <v>4869.95</v>
      </c>
      <c r="G967" s="63" t="s">
        <v>22</v>
      </c>
    </row>
    <row r="968" spans="1:7">
      <c r="A968" s="62">
        <v>43605</v>
      </c>
      <c r="B968" s="63" t="s">
        <v>981</v>
      </c>
      <c r="C968" s="63" t="s">
        <v>21</v>
      </c>
      <c r="D968" s="63">
        <v>121</v>
      </c>
      <c r="E968" s="63">
        <v>28.15</v>
      </c>
      <c r="F968" s="67">
        <v>3406.15</v>
      </c>
      <c r="G968" s="63" t="s">
        <v>22</v>
      </c>
    </row>
    <row r="969" spans="1:7">
      <c r="A969" s="62">
        <v>43605</v>
      </c>
      <c r="B969" s="63" t="s">
        <v>982</v>
      </c>
      <c r="C969" s="63" t="s">
        <v>21</v>
      </c>
      <c r="D969" s="63">
        <v>93</v>
      </c>
      <c r="E969" s="63">
        <v>28.11</v>
      </c>
      <c r="F969" s="67">
        <v>2614.23</v>
      </c>
      <c r="G969" s="63" t="s">
        <v>22</v>
      </c>
    </row>
    <row r="970" spans="1:7">
      <c r="A970" s="62">
        <v>43605</v>
      </c>
      <c r="B970" s="63" t="s">
        <v>983</v>
      </c>
      <c r="C970" s="63" t="s">
        <v>21</v>
      </c>
      <c r="D970" s="63">
        <v>265</v>
      </c>
      <c r="E970" s="63">
        <v>28.1</v>
      </c>
      <c r="F970" s="67">
        <v>7446.5</v>
      </c>
      <c r="G970" s="63" t="s">
        <v>22</v>
      </c>
    </row>
    <row r="971" spans="1:7">
      <c r="A971" s="62">
        <v>43605</v>
      </c>
      <c r="B971" s="63" t="s">
        <v>984</v>
      </c>
      <c r="C971" s="63" t="s">
        <v>21</v>
      </c>
      <c r="D971" s="63">
        <v>150</v>
      </c>
      <c r="E971" s="63">
        <v>28.07</v>
      </c>
      <c r="F971" s="67">
        <v>4210.5</v>
      </c>
      <c r="G971" s="63" t="s">
        <v>22</v>
      </c>
    </row>
    <row r="972" spans="1:7">
      <c r="A972" s="62">
        <v>43605</v>
      </c>
      <c r="B972" s="63" t="s">
        <v>985</v>
      </c>
      <c r="C972" s="63" t="s">
        <v>21</v>
      </c>
      <c r="D972" s="63">
        <v>183</v>
      </c>
      <c r="E972" s="63">
        <v>28.06</v>
      </c>
      <c r="F972" s="67">
        <v>5134.9799999999996</v>
      </c>
      <c r="G972" s="63" t="s">
        <v>22</v>
      </c>
    </row>
    <row r="973" spans="1:7">
      <c r="A973" s="62">
        <v>43605</v>
      </c>
      <c r="B973" s="63" t="s">
        <v>986</v>
      </c>
      <c r="C973" s="63" t="s">
        <v>21</v>
      </c>
      <c r="D973" s="63">
        <v>46</v>
      </c>
      <c r="E973" s="63">
        <v>28.09</v>
      </c>
      <c r="F973" s="67">
        <v>1292.1400000000001</v>
      </c>
      <c r="G973" s="63" t="s">
        <v>22</v>
      </c>
    </row>
    <row r="974" spans="1:7">
      <c r="A974" s="62">
        <v>43605</v>
      </c>
      <c r="B974" s="63" t="s">
        <v>987</v>
      </c>
      <c r="C974" s="63" t="s">
        <v>21</v>
      </c>
      <c r="D974" s="63">
        <v>254</v>
      </c>
      <c r="E974" s="63">
        <v>28.06</v>
      </c>
      <c r="F974" s="67">
        <v>7127.24</v>
      </c>
      <c r="G974" s="63" t="s">
        <v>22</v>
      </c>
    </row>
    <row r="975" spans="1:7">
      <c r="A975" s="62">
        <v>43605</v>
      </c>
      <c r="B975" s="63" t="s">
        <v>988</v>
      </c>
      <c r="C975" s="63" t="s">
        <v>21</v>
      </c>
      <c r="D975" s="63">
        <v>134</v>
      </c>
      <c r="E975" s="63">
        <v>28.06</v>
      </c>
      <c r="F975" s="67">
        <v>3760.04</v>
      </c>
      <c r="G975" s="63" t="s">
        <v>22</v>
      </c>
    </row>
    <row r="976" spans="1:7">
      <c r="A976" s="62">
        <v>43605</v>
      </c>
      <c r="B976" s="63" t="s">
        <v>989</v>
      </c>
      <c r="C976" s="63" t="s">
        <v>21</v>
      </c>
      <c r="D976" s="63">
        <v>128</v>
      </c>
      <c r="E976" s="63">
        <v>28.06</v>
      </c>
      <c r="F976" s="67">
        <v>3591.68</v>
      </c>
      <c r="G976" s="63" t="s">
        <v>22</v>
      </c>
    </row>
    <row r="977" spans="1:7">
      <c r="A977" s="62">
        <v>43605</v>
      </c>
      <c r="B977" s="63" t="s">
        <v>990</v>
      </c>
      <c r="C977" s="63" t="s">
        <v>21</v>
      </c>
      <c r="D977" s="63">
        <v>126</v>
      </c>
      <c r="E977" s="63">
        <v>28.06</v>
      </c>
      <c r="F977" s="67">
        <v>3535.56</v>
      </c>
      <c r="G977" s="63" t="s">
        <v>22</v>
      </c>
    </row>
    <row r="978" spans="1:7">
      <c r="A978" s="62">
        <v>43605</v>
      </c>
      <c r="B978" s="63" t="s">
        <v>991</v>
      </c>
      <c r="C978" s="63" t="s">
        <v>21</v>
      </c>
      <c r="D978" s="63">
        <v>106</v>
      </c>
      <c r="E978" s="63">
        <v>28.06</v>
      </c>
      <c r="F978" s="67">
        <v>2974.36</v>
      </c>
      <c r="G978" s="63" t="s">
        <v>22</v>
      </c>
    </row>
    <row r="979" spans="1:7">
      <c r="A979" s="62">
        <v>43605</v>
      </c>
      <c r="B979" s="63" t="s">
        <v>992</v>
      </c>
      <c r="C979" s="63" t="s">
        <v>21</v>
      </c>
      <c r="D979" s="63">
        <v>608</v>
      </c>
      <c r="E979" s="63">
        <v>28.08</v>
      </c>
      <c r="F979" s="67">
        <v>17072.64</v>
      </c>
      <c r="G979" s="63" t="s">
        <v>22</v>
      </c>
    </row>
    <row r="980" spans="1:7">
      <c r="A980" s="62">
        <v>43605</v>
      </c>
      <c r="B980" s="63" t="s">
        <v>993</v>
      </c>
      <c r="C980" s="63" t="s">
        <v>21</v>
      </c>
      <c r="D980" s="63">
        <v>88</v>
      </c>
      <c r="E980" s="63">
        <v>28.05</v>
      </c>
      <c r="F980" s="67">
        <v>2468.4</v>
      </c>
      <c r="G980" s="63" t="s">
        <v>22</v>
      </c>
    </row>
    <row r="981" spans="1:7">
      <c r="A981" s="62">
        <v>43605</v>
      </c>
      <c r="B981" s="63" t="s">
        <v>994</v>
      </c>
      <c r="C981" s="63" t="s">
        <v>21</v>
      </c>
      <c r="D981" s="63">
        <v>141</v>
      </c>
      <c r="E981" s="63">
        <v>28.05</v>
      </c>
      <c r="F981" s="67">
        <v>3955.05</v>
      </c>
      <c r="G981" s="63" t="s">
        <v>22</v>
      </c>
    </row>
    <row r="982" spans="1:7">
      <c r="A982" s="62">
        <v>43605</v>
      </c>
      <c r="B982" s="63" t="s">
        <v>995</v>
      </c>
      <c r="C982" s="63" t="s">
        <v>21</v>
      </c>
      <c r="D982" s="63">
        <v>39</v>
      </c>
      <c r="E982" s="63">
        <v>28.03</v>
      </c>
      <c r="F982" s="67">
        <v>1093.17</v>
      </c>
      <c r="G982" s="63" t="s">
        <v>22</v>
      </c>
    </row>
    <row r="983" spans="1:7">
      <c r="A983" s="62">
        <v>43605</v>
      </c>
      <c r="B983" s="63" t="s">
        <v>996</v>
      </c>
      <c r="C983" s="63" t="s">
        <v>21</v>
      </c>
      <c r="D983" s="63">
        <v>93</v>
      </c>
      <c r="E983" s="63">
        <v>28.03</v>
      </c>
      <c r="F983" s="67">
        <v>2606.79</v>
      </c>
      <c r="G983" s="63" t="s">
        <v>22</v>
      </c>
    </row>
    <row r="984" spans="1:7">
      <c r="A984" s="62">
        <v>43605</v>
      </c>
      <c r="B984" s="63" t="s">
        <v>997</v>
      </c>
      <c r="C984" s="63" t="s">
        <v>21</v>
      </c>
      <c r="D984" s="63">
        <v>120</v>
      </c>
      <c r="E984" s="63">
        <v>28.03</v>
      </c>
      <c r="F984" s="67">
        <v>3363.6</v>
      </c>
      <c r="G984" s="63" t="s">
        <v>22</v>
      </c>
    </row>
    <row r="985" spans="1:7">
      <c r="A985" s="62">
        <v>43605</v>
      </c>
      <c r="B985" s="63" t="s">
        <v>998</v>
      </c>
      <c r="C985" s="63" t="s">
        <v>21</v>
      </c>
      <c r="D985" s="63">
        <v>27</v>
      </c>
      <c r="E985" s="63">
        <v>28.02</v>
      </c>
      <c r="F985" s="67">
        <v>756.54</v>
      </c>
      <c r="G985" s="63" t="s">
        <v>22</v>
      </c>
    </row>
    <row r="986" spans="1:7">
      <c r="A986" s="62">
        <v>43605</v>
      </c>
      <c r="B986" s="63" t="s">
        <v>999</v>
      </c>
      <c r="C986" s="63" t="s">
        <v>21</v>
      </c>
      <c r="D986" s="63">
        <v>136</v>
      </c>
      <c r="E986" s="63">
        <v>28.02</v>
      </c>
      <c r="F986" s="67">
        <v>3810.72</v>
      </c>
      <c r="G986" s="63" t="s">
        <v>22</v>
      </c>
    </row>
    <row r="987" spans="1:7">
      <c r="A987" s="62">
        <v>43605</v>
      </c>
      <c r="B987" s="63" t="s">
        <v>1000</v>
      </c>
      <c r="C987" s="63" t="s">
        <v>21</v>
      </c>
      <c r="D987" s="63">
        <v>177</v>
      </c>
      <c r="E987" s="63">
        <v>28.02</v>
      </c>
      <c r="F987" s="67">
        <v>4959.54</v>
      </c>
      <c r="G987" s="63" t="s">
        <v>22</v>
      </c>
    </row>
    <row r="988" spans="1:7">
      <c r="A988" s="62">
        <v>43605</v>
      </c>
      <c r="B988" s="63" t="s">
        <v>1001</v>
      </c>
      <c r="C988" s="63" t="s">
        <v>21</v>
      </c>
      <c r="D988" s="63">
        <v>210</v>
      </c>
      <c r="E988" s="63">
        <v>28.02</v>
      </c>
      <c r="F988" s="67">
        <v>5884.2</v>
      </c>
      <c r="G988" s="63" t="s">
        <v>22</v>
      </c>
    </row>
    <row r="989" spans="1:7">
      <c r="A989" s="62">
        <v>43605</v>
      </c>
      <c r="B989" s="63" t="s">
        <v>1002</v>
      </c>
      <c r="C989" s="63" t="s">
        <v>21</v>
      </c>
      <c r="D989" s="63">
        <v>66</v>
      </c>
      <c r="E989" s="63">
        <v>28.02</v>
      </c>
      <c r="F989" s="67">
        <v>1849.32</v>
      </c>
      <c r="G989" s="63" t="s">
        <v>22</v>
      </c>
    </row>
    <row r="990" spans="1:7">
      <c r="A990" s="62">
        <v>43605</v>
      </c>
      <c r="B990" s="63" t="s">
        <v>1003</v>
      </c>
      <c r="C990" s="63" t="s">
        <v>21</v>
      </c>
      <c r="D990" s="63">
        <v>160</v>
      </c>
      <c r="E990" s="63">
        <v>28.02</v>
      </c>
      <c r="F990" s="67">
        <v>4483.2</v>
      </c>
      <c r="G990" s="63" t="s">
        <v>22</v>
      </c>
    </row>
    <row r="991" spans="1:7">
      <c r="A991" s="62">
        <v>43605</v>
      </c>
      <c r="B991" s="63" t="s">
        <v>1004</v>
      </c>
      <c r="C991" s="63" t="s">
        <v>21</v>
      </c>
      <c r="D991" s="63">
        <v>215</v>
      </c>
      <c r="E991" s="63">
        <v>28</v>
      </c>
      <c r="F991" s="67">
        <v>6020</v>
      </c>
      <c r="G991" s="63" t="s">
        <v>22</v>
      </c>
    </row>
    <row r="992" spans="1:7">
      <c r="A992" s="62">
        <v>43605</v>
      </c>
      <c r="B992" s="63" t="s">
        <v>1005</v>
      </c>
      <c r="C992" s="63" t="s">
        <v>21</v>
      </c>
      <c r="D992" s="63">
        <v>79</v>
      </c>
      <c r="E992" s="63">
        <v>28</v>
      </c>
      <c r="F992" s="67">
        <v>2212</v>
      </c>
      <c r="G992" s="63" t="s">
        <v>22</v>
      </c>
    </row>
    <row r="993" spans="1:7">
      <c r="A993" s="62">
        <v>43605</v>
      </c>
      <c r="B993" s="63" t="s">
        <v>1006</v>
      </c>
      <c r="C993" s="63" t="s">
        <v>21</v>
      </c>
      <c r="D993" s="63">
        <v>100</v>
      </c>
      <c r="E993" s="63">
        <v>28</v>
      </c>
      <c r="F993" s="67">
        <v>2800</v>
      </c>
      <c r="G993" s="63" t="s">
        <v>22</v>
      </c>
    </row>
    <row r="994" spans="1:7">
      <c r="A994" s="62">
        <v>43605</v>
      </c>
      <c r="B994" s="63" t="s">
        <v>1007</v>
      </c>
      <c r="C994" s="63" t="s">
        <v>21</v>
      </c>
      <c r="D994" s="63">
        <v>112</v>
      </c>
      <c r="E994" s="63">
        <v>28</v>
      </c>
      <c r="F994" s="67">
        <v>3136</v>
      </c>
      <c r="G994" s="63" t="s">
        <v>22</v>
      </c>
    </row>
    <row r="995" spans="1:7">
      <c r="A995" s="62">
        <v>43605</v>
      </c>
      <c r="B995" s="63" t="s">
        <v>1008</v>
      </c>
      <c r="C995" s="63" t="s">
        <v>21</v>
      </c>
      <c r="D995" s="63">
        <v>83</v>
      </c>
      <c r="E995" s="63">
        <v>27.99</v>
      </c>
      <c r="F995" s="67">
        <v>2323.17</v>
      </c>
      <c r="G995" s="63" t="s">
        <v>22</v>
      </c>
    </row>
    <row r="996" spans="1:7">
      <c r="A996" s="62">
        <v>43605</v>
      </c>
      <c r="B996" s="63" t="s">
        <v>1009</v>
      </c>
      <c r="C996" s="63" t="s">
        <v>21</v>
      </c>
      <c r="D996" s="63">
        <v>93</v>
      </c>
      <c r="E996" s="63">
        <v>27.96</v>
      </c>
      <c r="F996" s="67">
        <v>2600.2800000000002</v>
      </c>
      <c r="G996" s="63" t="s">
        <v>22</v>
      </c>
    </row>
    <row r="997" spans="1:7">
      <c r="A997" s="62">
        <v>43605</v>
      </c>
      <c r="B997" s="63" t="s">
        <v>1010</v>
      </c>
      <c r="C997" s="63" t="s">
        <v>21</v>
      </c>
      <c r="D997" s="63">
        <v>56</v>
      </c>
      <c r="E997" s="63">
        <v>27.92</v>
      </c>
      <c r="F997" s="67">
        <v>1563.52</v>
      </c>
      <c r="G997" s="63" t="s">
        <v>22</v>
      </c>
    </row>
    <row r="998" spans="1:7">
      <c r="A998" s="62">
        <v>43605</v>
      </c>
      <c r="B998" s="63" t="s">
        <v>1011</v>
      </c>
      <c r="C998" s="63" t="s">
        <v>21</v>
      </c>
      <c r="D998" s="63">
        <v>49</v>
      </c>
      <c r="E998" s="63">
        <v>27.92</v>
      </c>
      <c r="F998" s="67">
        <v>1368.08</v>
      </c>
      <c r="G998" s="63" t="s">
        <v>22</v>
      </c>
    </row>
    <row r="999" spans="1:7">
      <c r="A999" s="62">
        <v>43605</v>
      </c>
      <c r="B999" s="63" t="s">
        <v>1012</v>
      </c>
      <c r="C999" s="63" t="s">
        <v>21</v>
      </c>
      <c r="D999" s="63">
        <v>74</v>
      </c>
      <c r="E999" s="63">
        <v>27.91</v>
      </c>
      <c r="F999" s="67">
        <v>2065.34</v>
      </c>
      <c r="G999" s="63" t="s">
        <v>22</v>
      </c>
    </row>
    <row r="1000" spans="1:7">
      <c r="A1000" s="62">
        <v>43605</v>
      </c>
      <c r="B1000" s="63" t="s">
        <v>1013</v>
      </c>
      <c r="C1000" s="63" t="s">
        <v>21</v>
      </c>
      <c r="D1000" s="63">
        <v>153</v>
      </c>
      <c r="E1000" s="63">
        <v>27.99</v>
      </c>
      <c r="F1000" s="67">
        <v>4282.47</v>
      </c>
      <c r="G1000" s="63" t="s">
        <v>22</v>
      </c>
    </row>
    <row r="1001" spans="1:7">
      <c r="A1001" s="62">
        <v>43605</v>
      </c>
      <c r="B1001" s="63" t="s">
        <v>1014</v>
      </c>
      <c r="C1001" s="63" t="s">
        <v>21</v>
      </c>
      <c r="D1001" s="63">
        <v>89</v>
      </c>
      <c r="E1001" s="63">
        <v>27.97</v>
      </c>
      <c r="F1001" s="67">
        <v>2489.33</v>
      </c>
      <c r="G1001" s="63" t="s">
        <v>22</v>
      </c>
    </row>
    <row r="1002" spans="1:7">
      <c r="A1002" s="62">
        <v>43605</v>
      </c>
      <c r="B1002" s="63" t="s">
        <v>1015</v>
      </c>
      <c r="C1002" s="63" t="s">
        <v>21</v>
      </c>
      <c r="D1002" s="63">
        <v>116</v>
      </c>
      <c r="E1002" s="63">
        <v>27.97</v>
      </c>
      <c r="F1002" s="67">
        <v>3244.52</v>
      </c>
      <c r="G1002" s="63" t="s">
        <v>22</v>
      </c>
    </row>
    <row r="1003" spans="1:7">
      <c r="A1003" s="62">
        <v>43605</v>
      </c>
      <c r="B1003" s="63" t="s">
        <v>1016</v>
      </c>
      <c r="C1003" s="63" t="s">
        <v>21</v>
      </c>
      <c r="D1003" s="63">
        <v>118</v>
      </c>
      <c r="E1003" s="63">
        <v>27.93</v>
      </c>
      <c r="F1003" s="67">
        <v>3295.74</v>
      </c>
      <c r="G1003" s="63" t="s">
        <v>22</v>
      </c>
    </row>
    <row r="1004" spans="1:7">
      <c r="A1004" s="62">
        <v>43605</v>
      </c>
      <c r="B1004" s="63" t="s">
        <v>1017</v>
      </c>
      <c r="C1004" s="63" t="s">
        <v>21</v>
      </c>
      <c r="D1004" s="63">
        <v>262</v>
      </c>
      <c r="E1004" s="63">
        <v>27.99</v>
      </c>
      <c r="F1004" s="67">
        <v>7333.38</v>
      </c>
      <c r="G1004" s="63" t="s">
        <v>22</v>
      </c>
    </row>
    <row r="1005" spans="1:7">
      <c r="A1005" s="62">
        <v>43605</v>
      </c>
      <c r="B1005" s="63" t="s">
        <v>1018</v>
      </c>
      <c r="C1005" s="63" t="s">
        <v>21</v>
      </c>
      <c r="D1005" s="63">
        <v>101</v>
      </c>
      <c r="E1005" s="63">
        <v>27.99</v>
      </c>
      <c r="F1005" s="67">
        <v>2826.99</v>
      </c>
      <c r="G1005" s="63" t="s">
        <v>22</v>
      </c>
    </row>
    <row r="1006" spans="1:7">
      <c r="A1006" s="62">
        <v>43605</v>
      </c>
      <c r="B1006" s="63" t="s">
        <v>1019</v>
      </c>
      <c r="C1006" s="63" t="s">
        <v>21</v>
      </c>
      <c r="D1006" s="63">
        <v>200</v>
      </c>
      <c r="E1006" s="63">
        <v>27.99</v>
      </c>
      <c r="F1006" s="67">
        <v>5598</v>
      </c>
      <c r="G1006" s="63" t="s">
        <v>22</v>
      </c>
    </row>
    <row r="1007" spans="1:7">
      <c r="A1007" s="62">
        <v>43605</v>
      </c>
      <c r="B1007" s="63" t="s">
        <v>1020</v>
      </c>
      <c r="C1007" s="63" t="s">
        <v>21</v>
      </c>
      <c r="D1007" s="63">
        <v>200</v>
      </c>
      <c r="E1007" s="63">
        <v>27.99</v>
      </c>
      <c r="F1007" s="67">
        <v>5598</v>
      </c>
      <c r="G1007" s="63" t="s">
        <v>22</v>
      </c>
    </row>
    <row r="1008" spans="1:7">
      <c r="A1008" s="62">
        <v>43605</v>
      </c>
      <c r="B1008" s="63" t="s">
        <v>1021</v>
      </c>
      <c r="C1008" s="63" t="s">
        <v>21</v>
      </c>
      <c r="D1008" s="63">
        <v>177</v>
      </c>
      <c r="E1008" s="63">
        <v>27.99</v>
      </c>
      <c r="F1008" s="67">
        <v>4954.2299999999996</v>
      </c>
      <c r="G1008" s="63" t="s">
        <v>22</v>
      </c>
    </row>
    <row r="1009" spans="1:7">
      <c r="A1009" s="62">
        <v>43605</v>
      </c>
      <c r="B1009" s="63" t="s">
        <v>1022</v>
      </c>
      <c r="C1009" s="63" t="s">
        <v>21</v>
      </c>
      <c r="D1009" s="63">
        <v>397</v>
      </c>
      <c r="E1009" s="63">
        <v>27.99</v>
      </c>
      <c r="F1009" s="67">
        <v>11112.03</v>
      </c>
      <c r="G1009" s="63" t="s">
        <v>22</v>
      </c>
    </row>
    <row r="1010" spans="1:7">
      <c r="A1010" s="62">
        <v>43605</v>
      </c>
      <c r="B1010" s="63" t="s">
        <v>1023</v>
      </c>
      <c r="C1010" s="63" t="s">
        <v>21</v>
      </c>
      <c r="D1010" s="63">
        <v>607</v>
      </c>
      <c r="E1010" s="63">
        <v>27.99</v>
      </c>
      <c r="F1010" s="67">
        <v>16989.93</v>
      </c>
      <c r="G1010" s="63" t="s">
        <v>22</v>
      </c>
    </row>
    <row r="1011" spans="1:7">
      <c r="A1011" s="62">
        <v>43605</v>
      </c>
      <c r="B1011" s="63" t="s">
        <v>1024</v>
      </c>
      <c r="C1011" s="63" t="s">
        <v>21</v>
      </c>
      <c r="D1011" s="63">
        <v>241</v>
      </c>
      <c r="E1011" s="63">
        <v>27.99</v>
      </c>
      <c r="F1011" s="67">
        <v>6745.59</v>
      </c>
      <c r="G1011" s="63" t="s">
        <v>22</v>
      </c>
    </row>
    <row r="1012" spans="1:7">
      <c r="A1012" s="62">
        <v>43605</v>
      </c>
      <c r="B1012" s="63" t="s">
        <v>1025</v>
      </c>
      <c r="C1012" s="63" t="s">
        <v>21</v>
      </c>
      <c r="D1012" s="63">
        <v>131</v>
      </c>
      <c r="E1012" s="63">
        <v>27.99</v>
      </c>
      <c r="F1012" s="67">
        <v>3666.69</v>
      </c>
      <c r="G1012" s="63" t="s">
        <v>22</v>
      </c>
    </row>
    <row r="1013" spans="1:7">
      <c r="A1013" s="62">
        <v>43605</v>
      </c>
      <c r="B1013" s="63" t="s">
        <v>1026</v>
      </c>
      <c r="C1013" s="63" t="s">
        <v>21</v>
      </c>
      <c r="D1013" s="63">
        <v>98</v>
      </c>
      <c r="E1013" s="63">
        <v>27.99</v>
      </c>
      <c r="F1013" s="67">
        <v>2743.02</v>
      </c>
      <c r="G1013" s="63" t="s">
        <v>22</v>
      </c>
    </row>
    <row r="1014" spans="1:7">
      <c r="A1014" s="62">
        <v>43605</v>
      </c>
      <c r="B1014" s="63" t="s">
        <v>1027</v>
      </c>
      <c r="C1014" s="63" t="s">
        <v>21</v>
      </c>
      <c r="D1014" s="63">
        <v>88</v>
      </c>
      <c r="E1014" s="63">
        <v>27.99</v>
      </c>
      <c r="F1014" s="67">
        <v>2463.12</v>
      </c>
      <c r="G1014" s="63" t="s">
        <v>22</v>
      </c>
    </row>
    <row r="1015" spans="1:7">
      <c r="A1015" s="62">
        <v>43605</v>
      </c>
      <c r="B1015" s="63" t="s">
        <v>1028</v>
      </c>
      <c r="C1015" s="63" t="s">
        <v>21</v>
      </c>
      <c r="D1015" s="63">
        <v>85</v>
      </c>
      <c r="E1015" s="63">
        <v>27.99</v>
      </c>
      <c r="F1015" s="67">
        <v>2379.15</v>
      </c>
      <c r="G1015" s="63" t="s">
        <v>22</v>
      </c>
    </row>
    <row r="1016" spans="1:7">
      <c r="A1016" s="62">
        <v>43605</v>
      </c>
      <c r="B1016" s="63" t="s">
        <v>1029</v>
      </c>
      <c r="C1016" s="63" t="s">
        <v>21</v>
      </c>
      <c r="D1016" s="63">
        <v>182</v>
      </c>
      <c r="E1016" s="63">
        <v>27.99</v>
      </c>
      <c r="F1016" s="67">
        <v>5094.18</v>
      </c>
      <c r="G1016" s="63" t="s">
        <v>22</v>
      </c>
    </row>
    <row r="1017" spans="1:7">
      <c r="A1017" s="62">
        <v>43605</v>
      </c>
      <c r="B1017" s="63" t="s">
        <v>1030</v>
      </c>
      <c r="C1017" s="63" t="s">
        <v>21</v>
      </c>
      <c r="D1017" s="63">
        <v>236</v>
      </c>
      <c r="E1017" s="63">
        <v>27.99</v>
      </c>
      <c r="F1017" s="67">
        <v>6605.64</v>
      </c>
      <c r="G1017" s="63" t="s">
        <v>22</v>
      </c>
    </row>
    <row r="1018" spans="1:7">
      <c r="A1018" s="62">
        <v>43605</v>
      </c>
      <c r="B1018" s="63" t="s">
        <v>1031</v>
      </c>
      <c r="C1018" s="63" t="s">
        <v>21</v>
      </c>
      <c r="D1018" s="63">
        <v>129</v>
      </c>
      <c r="E1018" s="63">
        <v>27.99</v>
      </c>
      <c r="F1018" s="67">
        <v>3610.71</v>
      </c>
      <c r="G1018" s="63" t="s">
        <v>22</v>
      </c>
    </row>
    <row r="1019" spans="1:7">
      <c r="A1019" s="62">
        <v>43605</v>
      </c>
      <c r="B1019" s="63" t="s">
        <v>1032</v>
      </c>
      <c r="C1019" s="63" t="s">
        <v>21</v>
      </c>
      <c r="D1019" s="63">
        <v>97</v>
      </c>
      <c r="E1019" s="63">
        <v>27.99</v>
      </c>
      <c r="F1019" s="67">
        <v>2715.03</v>
      </c>
      <c r="G1019" s="63" t="s">
        <v>22</v>
      </c>
    </row>
    <row r="1020" spans="1:7">
      <c r="A1020" s="62">
        <v>43605</v>
      </c>
      <c r="B1020" s="63" t="s">
        <v>1033</v>
      </c>
      <c r="C1020" s="63" t="s">
        <v>21</v>
      </c>
      <c r="D1020" s="63">
        <v>88</v>
      </c>
      <c r="E1020" s="63">
        <v>27.99</v>
      </c>
      <c r="F1020" s="67">
        <v>2463.12</v>
      </c>
      <c r="G1020" s="63" t="s">
        <v>22</v>
      </c>
    </row>
    <row r="1021" spans="1:7">
      <c r="A1021" s="62">
        <v>43605</v>
      </c>
      <c r="B1021" s="63" t="s">
        <v>1034</v>
      </c>
      <c r="C1021" s="63" t="s">
        <v>21</v>
      </c>
      <c r="D1021" s="63">
        <v>85</v>
      </c>
      <c r="E1021" s="63">
        <v>27.99</v>
      </c>
      <c r="F1021" s="67">
        <v>2379.15</v>
      </c>
      <c r="G1021" s="63" t="s">
        <v>22</v>
      </c>
    </row>
    <row r="1022" spans="1:7">
      <c r="A1022" s="62">
        <v>43605</v>
      </c>
      <c r="B1022" s="63" t="s">
        <v>1035</v>
      </c>
      <c r="C1022" s="63" t="s">
        <v>21</v>
      </c>
      <c r="D1022" s="63">
        <v>141</v>
      </c>
      <c r="E1022" s="63">
        <v>28.17</v>
      </c>
      <c r="F1022" s="67">
        <v>3971.97</v>
      </c>
      <c r="G1022" s="63" t="s">
        <v>22</v>
      </c>
    </row>
    <row r="1023" spans="1:7">
      <c r="A1023" s="62">
        <v>43605</v>
      </c>
      <c r="B1023" s="63" t="s">
        <v>1036</v>
      </c>
      <c r="C1023" s="63" t="s">
        <v>21</v>
      </c>
      <c r="D1023" s="63">
        <v>227</v>
      </c>
      <c r="E1023" s="63">
        <v>28.17</v>
      </c>
      <c r="F1023" s="67">
        <v>6394.59</v>
      </c>
      <c r="G1023" s="63" t="s">
        <v>22</v>
      </c>
    </row>
    <row r="1024" spans="1:7">
      <c r="A1024" s="62">
        <v>43605</v>
      </c>
      <c r="B1024" s="63" t="s">
        <v>1037</v>
      </c>
      <c r="C1024" s="63" t="s">
        <v>21</v>
      </c>
      <c r="D1024" s="63">
        <v>165</v>
      </c>
      <c r="E1024" s="63">
        <v>28.17</v>
      </c>
      <c r="F1024" s="67">
        <v>4648.05</v>
      </c>
      <c r="G1024" s="63" t="s">
        <v>22</v>
      </c>
    </row>
    <row r="1025" spans="1:7">
      <c r="A1025" s="62">
        <v>43605</v>
      </c>
      <c r="B1025" s="63" t="s">
        <v>1038</v>
      </c>
      <c r="C1025" s="63" t="s">
        <v>21</v>
      </c>
      <c r="D1025" s="63">
        <v>170</v>
      </c>
      <c r="E1025" s="63">
        <v>28.17</v>
      </c>
      <c r="F1025" s="67">
        <v>4788.8999999999996</v>
      </c>
      <c r="G1025" s="63" t="s">
        <v>22</v>
      </c>
    </row>
    <row r="1026" spans="1:7">
      <c r="A1026" s="62">
        <v>43605</v>
      </c>
      <c r="B1026" s="63" t="s">
        <v>1039</v>
      </c>
      <c r="C1026" s="63" t="s">
        <v>21</v>
      </c>
      <c r="D1026" s="63">
        <v>73</v>
      </c>
      <c r="E1026" s="63">
        <v>28.17</v>
      </c>
      <c r="F1026" s="67">
        <v>2056.41</v>
      </c>
      <c r="G1026" s="63" t="s">
        <v>22</v>
      </c>
    </row>
    <row r="1027" spans="1:7">
      <c r="A1027" s="62">
        <v>43605</v>
      </c>
      <c r="B1027" s="63" t="s">
        <v>1040</v>
      </c>
      <c r="C1027" s="63" t="s">
        <v>21</v>
      </c>
      <c r="D1027" s="63">
        <v>81</v>
      </c>
      <c r="E1027" s="63">
        <v>28.17</v>
      </c>
      <c r="F1027" s="67">
        <v>2281.77</v>
      </c>
      <c r="G1027" s="63" t="s">
        <v>22</v>
      </c>
    </row>
    <row r="1028" spans="1:7">
      <c r="A1028" s="62">
        <v>43605</v>
      </c>
      <c r="B1028" s="63" t="s">
        <v>1041</v>
      </c>
      <c r="C1028" s="63" t="s">
        <v>21</v>
      </c>
      <c r="D1028" s="63">
        <v>114</v>
      </c>
      <c r="E1028" s="63">
        <v>28.14</v>
      </c>
      <c r="F1028" s="67">
        <v>3207.96</v>
      </c>
      <c r="G1028" s="63" t="s">
        <v>22</v>
      </c>
    </row>
    <row r="1029" spans="1:7">
      <c r="A1029" s="62">
        <v>43605</v>
      </c>
      <c r="B1029" s="63" t="s">
        <v>1042</v>
      </c>
      <c r="C1029" s="63" t="s">
        <v>21</v>
      </c>
      <c r="D1029" s="63">
        <v>121</v>
      </c>
      <c r="E1029" s="63">
        <v>28.14</v>
      </c>
      <c r="F1029" s="67">
        <v>3404.94</v>
      </c>
      <c r="G1029" s="63" t="s">
        <v>22</v>
      </c>
    </row>
    <row r="1030" spans="1:7">
      <c r="A1030" s="62">
        <v>43605</v>
      </c>
      <c r="B1030" s="63" t="s">
        <v>1043</v>
      </c>
      <c r="C1030" s="63" t="s">
        <v>21</v>
      </c>
      <c r="D1030" s="63">
        <v>179</v>
      </c>
      <c r="E1030" s="63">
        <v>28.14</v>
      </c>
      <c r="F1030" s="67">
        <v>5037.0600000000004</v>
      </c>
      <c r="G1030" s="63" t="s">
        <v>22</v>
      </c>
    </row>
    <row r="1031" spans="1:7">
      <c r="A1031" s="62">
        <v>43605</v>
      </c>
      <c r="B1031" s="63" t="s">
        <v>1044</v>
      </c>
      <c r="C1031" s="63" t="s">
        <v>21</v>
      </c>
      <c r="D1031" s="63">
        <v>128</v>
      </c>
      <c r="E1031" s="63">
        <v>28.14</v>
      </c>
      <c r="F1031" s="67">
        <v>3601.92</v>
      </c>
      <c r="G1031" s="63" t="s">
        <v>22</v>
      </c>
    </row>
    <row r="1032" spans="1:7">
      <c r="A1032" s="62">
        <v>43605</v>
      </c>
      <c r="B1032" s="63" t="s">
        <v>1045</v>
      </c>
      <c r="C1032" s="63" t="s">
        <v>21</v>
      </c>
      <c r="D1032" s="63">
        <v>276</v>
      </c>
      <c r="E1032" s="63">
        <v>28.14</v>
      </c>
      <c r="F1032" s="67">
        <v>7766.64</v>
      </c>
      <c r="G1032" s="63" t="s">
        <v>22</v>
      </c>
    </row>
    <row r="1033" spans="1:7">
      <c r="A1033" s="62">
        <v>43605</v>
      </c>
      <c r="B1033" s="63" t="s">
        <v>1046</v>
      </c>
      <c r="C1033" s="63" t="s">
        <v>21</v>
      </c>
      <c r="D1033" s="63">
        <v>75</v>
      </c>
      <c r="E1033" s="63">
        <v>28.14</v>
      </c>
      <c r="F1033" s="67">
        <v>2110.5</v>
      </c>
      <c r="G1033" s="63" t="s">
        <v>22</v>
      </c>
    </row>
    <row r="1034" spans="1:7">
      <c r="A1034" s="62">
        <v>43605</v>
      </c>
      <c r="B1034" s="63" t="s">
        <v>1047</v>
      </c>
      <c r="C1034" s="63" t="s">
        <v>21</v>
      </c>
      <c r="D1034" s="63">
        <v>69</v>
      </c>
      <c r="E1034" s="63">
        <v>28.14</v>
      </c>
      <c r="F1034" s="67">
        <v>1941.66</v>
      </c>
      <c r="G1034" s="63" t="s">
        <v>22</v>
      </c>
    </row>
    <row r="1035" spans="1:7">
      <c r="A1035" s="62">
        <v>43605</v>
      </c>
      <c r="B1035" s="63" t="s">
        <v>1048</v>
      </c>
      <c r="C1035" s="63" t="s">
        <v>21</v>
      </c>
      <c r="D1035" s="63">
        <v>127</v>
      </c>
      <c r="E1035" s="63">
        <v>28.12</v>
      </c>
      <c r="F1035" s="67">
        <v>3571.24</v>
      </c>
      <c r="G1035" s="63" t="s">
        <v>22</v>
      </c>
    </row>
    <row r="1036" spans="1:7">
      <c r="A1036" s="62">
        <v>43605</v>
      </c>
      <c r="B1036" s="63" t="s">
        <v>1049</v>
      </c>
      <c r="C1036" s="63" t="s">
        <v>21</v>
      </c>
      <c r="D1036" s="63">
        <v>113</v>
      </c>
      <c r="E1036" s="63">
        <v>28.12</v>
      </c>
      <c r="F1036" s="67">
        <v>3177.56</v>
      </c>
      <c r="G1036" s="63" t="s">
        <v>22</v>
      </c>
    </row>
    <row r="1037" spans="1:7">
      <c r="A1037" s="62">
        <v>43605</v>
      </c>
      <c r="B1037" s="63" t="s">
        <v>1050</v>
      </c>
      <c r="C1037" s="63" t="s">
        <v>21</v>
      </c>
      <c r="D1037" s="63">
        <v>61</v>
      </c>
      <c r="E1037" s="63">
        <v>28.12</v>
      </c>
      <c r="F1037" s="67">
        <v>1715.32</v>
      </c>
      <c r="G1037" s="63" t="s">
        <v>22</v>
      </c>
    </row>
    <row r="1038" spans="1:7">
      <c r="A1038" s="62">
        <v>43605</v>
      </c>
      <c r="B1038" s="63" t="s">
        <v>1051</v>
      </c>
      <c r="C1038" s="63" t="s">
        <v>21</v>
      </c>
      <c r="D1038" s="63">
        <v>181</v>
      </c>
      <c r="E1038" s="63">
        <v>28.12</v>
      </c>
      <c r="F1038" s="67">
        <v>5089.72</v>
      </c>
      <c r="G1038" s="63" t="s">
        <v>22</v>
      </c>
    </row>
    <row r="1039" spans="1:7">
      <c r="A1039" s="62">
        <v>43605</v>
      </c>
      <c r="B1039" s="63" t="s">
        <v>1052</v>
      </c>
      <c r="C1039" s="63" t="s">
        <v>21</v>
      </c>
      <c r="D1039" s="63">
        <v>126</v>
      </c>
      <c r="E1039" s="63">
        <v>28.13</v>
      </c>
      <c r="F1039" s="67">
        <v>3544.38</v>
      </c>
      <c r="G1039" s="63" t="s">
        <v>22</v>
      </c>
    </row>
    <row r="1040" spans="1:7">
      <c r="A1040" s="62">
        <v>43605</v>
      </c>
      <c r="B1040" s="63" t="s">
        <v>1053</v>
      </c>
      <c r="C1040" s="63" t="s">
        <v>21</v>
      </c>
      <c r="D1040" s="63">
        <v>122</v>
      </c>
      <c r="E1040" s="63">
        <v>28.13</v>
      </c>
      <c r="F1040" s="67">
        <v>3431.86</v>
      </c>
      <c r="G1040" s="63" t="s">
        <v>22</v>
      </c>
    </row>
    <row r="1041" spans="1:7">
      <c r="A1041" s="62">
        <v>43605</v>
      </c>
      <c r="B1041" s="63" t="s">
        <v>1054</v>
      </c>
      <c r="C1041" s="63" t="s">
        <v>21</v>
      </c>
      <c r="D1041" s="63">
        <v>173</v>
      </c>
      <c r="E1041" s="63">
        <v>28.13</v>
      </c>
      <c r="F1041" s="67">
        <v>4866.49</v>
      </c>
      <c r="G1041" s="63" t="s">
        <v>22</v>
      </c>
    </row>
    <row r="1042" spans="1:7">
      <c r="A1042" s="62">
        <v>43605</v>
      </c>
      <c r="B1042" s="63" t="s">
        <v>1055</v>
      </c>
      <c r="C1042" s="63" t="s">
        <v>21</v>
      </c>
      <c r="D1042" s="63">
        <v>405</v>
      </c>
      <c r="E1042" s="63">
        <v>28.12</v>
      </c>
      <c r="F1042" s="67">
        <v>11388.6</v>
      </c>
      <c r="G1042" s="63" t="s">
        <v>22</v>
      </c>
    </row>
    <row r="1043" spans="1:7">
      <c r="A1043" s="62">
        <v>43605</v>
      </c>
      <c r="B1043" s="63" t="s">
        <v>1056</v>
      </c>
      <c r="C1043" s="63" t="s">
        <v>21</v>
      </c>
      <c r="D1043" s="63">
        <v>149</v>
      </c>
      <c r="E1043" s="63">
        <v>28.11</v>
      </c>
      <c r="F1043" s="67">
        <v>4188.3900000000003</v>
      </c>
      <c r="G1043" s="63" t="s">
        <v>22</v>
      </c>
    </row>
    <row r="1044" spans="1:7">
      <c r="A1044" s="62">
        <v>43605</v>
      </c>
      <c r="B1044" s="63" t="s">
        <v>1057</v>
      </c>
      <c r="C1044" s="63" t="s">
        <v>21</v>
      </c>
      <c r="D1044" s="63">
        <v>399</v>
      </c>
      <c r="E1044" s="63">
        <v>28.11</v>
      </c>
      <c r="F1044" s="67">
        <v>11215.89</v>
      </c>
      <c r="G1044" s="63" t="s">
        <v>22</v>
      </c>
    </row>
    <row r="1045" spans="1:7">
      <c r="A1045" s="62">
        <v>43605</v>
      </c>
      <c r="B1045" s="63" t="s">
        <v>1058</v>
      </c>
      <c r="C1045" s="63" t="s">
        <v>21</v>
      </c>
      <c r="D1045" s="63">
        <v>102</v>
      </c>
      <c r="E1045" s="63">
        <v>28.11</v>
      </c>
      <c r="F1045" s="67">
        <v>2867.22</v>
      </c>
      <c r="G1045" s="63" t="s">
        <v>22</v>
      </c>
    </row>
    <row r="1046" spans="1:7">
      <c r="A1046" s="62">
        <v>43605</v>
      </c>
      <c r="B1046" s="63" t="s">
        <v>1059</v>
      </c>
      <c r="C1046" s="63" t="s">
        <v>21</v>
      </c>
      <c r="D1046" s="63">
        <v>405</v>
      </c>
      <c r="E1046" s="63">
        <v>28.11</v>
      </c>
      <c r="F1046" s="67">
        <v>11384.55</v>
      </c>
      <c r="G1046" s="63" t="s">
        <v>22</v>
      </c>
    </row>
    <row r="1047" spans="1:7">
      <c r="A1047" s="62">
        <v>43605</v>
      </c>
      <c r="B1047" s="63" t="s">
        <v>1060</v>
      </c>
      <c r="C1047" s="63" t="s">
        <v>21</v>
      </c>
      <c r="D1047" s="63">
        <v>516</v>
      </c>
      <c r="E1047" s="63">
        <v>28.09</v>
      </c>
      <c r="F1047" s="67">
        <v>14494.44</v>
      </c>
      <c r="G1047" s="63" t="s">
        <v>22</v>
      </c>
    </row>
    <row r="1048" spans="1:7">
      <c r="A1048" s="62">
        <v>43605</v>
      </c>
      <c r="B1048" s="63" t="s">
        <v>1061</v>
      </c>
      <c r="C1048" s="63" t="s">
        <v>21</v>
      </c>
      <c r="D1048" s="63">
        <v>595</v>
      </c>
      <c r="E1048" s="63">
        <v>28.09</v>
      </c>
      <c r="F1048" s="67">
        <v>16713.55</v>
      </c>
      <c r="G1048" s="63" t="s">
        <v>22</v>
      </c>
    </row>
    <row r="1049" spans="1:7">
      <c r="A1049" s="62">
        <v>43605</v>
      </c>
      <c r="B1049" s="63" t="s">
        <v>1062</v>
      </c>
      <c r="C1049" s="63" t="s">
        <v>21</v>
      </c>
      <c r="D1049" s="63">
        <v>204</v>
      </c>
      <c r="E1049" s="63">
        <v>28.09</v>
      </c>
      <c r="F1049" s="67">
        <v>5730.36</v>
      </c>
      <c r="G1049" s="63" t="s">
        <v>22</v>
      </c>
    </row>
    <row r="1050" spans="1:7">
      <c r="A1050" s="62">
        <v>43605</v>
      </c>
      <c r="B1050" s="63" t="s">
        <v>1063</v>
      </c>
      <c r="C1050" s="63" t="s">
        <v>21</v>
      </c>
      <c r="D1050" s="63">
        <v>242</v>
      </c>
      <c r="E1050" s="63">
        <v>28.09</v>
      </c>
      <c r="F1050" s="67">
        <v>6797.78</v>
      </c>
      <c r="G1050" s="63" t="s">
        <v>22</v>
      </c>
    </row>
    <row r="1051" spans="1:7">
      <c r="A1051" s="62">
        <v>43605</v>
      </c>
      <c r="B1051" s="63" t="s">
        <v>1064</v>
      </c>
      <c r="C1051" s="63" t="s">
        <v>21</v>
      </c>
      <c r="D1051" s="63">
        <v>102</v>
      </c>
      <c r="E1051" s="63">
        <v>28.08</v>
      </c>
      <c r="F1051" s="67">
        <v>2864.16</v>
      </c>
      <c r="G1051" s="63" t="s">
        <v>22</v>
      </c>
    </row>
    <row r="1052" spans="1:7">
      <c r="A1052" s="62">
        <v>43605</v>
      </c>
      <c r="B1052" s="63" t="s">
        <v>1065</v>
      </c>
      <c r="C1052" s="63" t="s">
        <v>21</v>
      </c>
      <c r="D1052" s="63">
        <v>198</v>
      </c>
      <c r="E1052" s="63">
        <v>28.05</v>
      </c>
      <c r="F1052" s="67">
        <v>5553.9</v>
      </c>
      <c r="G1052" s="63" t="s">
        <v>22</v>
      </c>
    </row>
    <row r="1053" spans="1:7">
      <c r="A1053" s="62">
        <v>43605</v>
      </c>
      <c r="B1053" s="63" t="s">
        <v>1066</v>
      </c>
      <c r="C1053" s="63" t="s">
        <v>21</v>
      </c>
      <c r="D1053" s="63">
        <v>309</v>
      </c>
      <c r="E1053" s="63">
        <v>28.05</v>
      </c>
      <c r="F1053" s="67">
        <v>8667.4500000000007</v>
      </c>
      <c r="G1053" s="63" t="s">
        <v>22</v>
      </c>
    </row>
    <row r="1054" spans="1:7">
      <c r="A1054" s="62">
        <v>43605</v>
      </c>
      <c r="B1054" s="63" t="s">
        <v>1067</v>
      </c>
      <c r="C1054" s="63" t="s">
        <v>21</v>
      </c>
      <c r="D1054" s="63">
        <v>214</v>
      </c>
      <c r="E1054" s="63">
        <v>28.05</v>
      </c>
      <c r="F1054" s="67">
        <v>6002.7</v>
      </c>
      <c r="G1054" s="63" t="s">
        <v>22</v>
      </c>
    </row>
    <row r="1055" spans="1:7">
      <c r="A1055" s="62">
        <v>43605</v>
      </c>
      <c r="B1055" s="63" t="s">
        <v>1068</v>
      </c>
      <c r="C1055" s="63" t="s">
        <v>21</v>
      </c>
      <c r="D1055" s="63">
        <v>152</v>
      </c>
      <c r="E1055" s="63">
        <v>28.02</v>
      </c>
      <c r="F1055" s="67">
        <v>4259.04</v>
      </c>
      <c r="G1055" s="63" t="s">
        <v>22</v>
      </c>
    </row>
    <row r="1056" spans="1:7">
      <c r="A1056" s="62">
        <v>43605</v>
      </c>
      <c r="B1056" s="63" t="s">
        <v>1069</v>
      </c>
      <c r="C1056" s="63" t="s">
        <v>21</v>
      </c>
      <c r="D1056" s="63">
        <v>100</v>
      </c>
      <c r="E1056" s="63">
        <v>27.99</v>
      </c>
      <c r="F1056" s="67">
        <v>2799</v>
      </c>
      <c r="G1056" s="63" t="s">
        <v>22</v>
      </c>
    </row>
    <row r="1057" spans="1:7">
      <c r="A1057" s="62">
        <v>43605</v>
      </c>
      <c r="B1057" s="63" t="s">
        <v>1070</v>
      </c>
      <c r="C1057" s="63" t="s">
        <v>21</v>
      </c>
      <c r="D1057" s="63">
        <v>100</v>
      </c>
      <c r="E1057" s="63">
        <v>27.99</v>
      </c>
      <c r="F1057" s="67">
        <v>2799</v>
      </c>
      <c r="G1057" s="63" t="s">
        <v>22</v>
      </c>
    </row>
    <row r="1058" spans="1:7">
      <c r="A1058" s="62">
        <v>43605</v>
      </c>
      <c r="B1058" s="63" t="s">
        <v>1071</v>
      </c>
      <c r="C1058" s="63" t="s">
        <v>21</v>
      </c>
      <c r="D1058" s="63">
        <v>100</v>
      </c>
      <c r="E1058" s="63">
        <v>27.99</v>
      </c>
      <c r="F1058" s="67">
        <v>2799</v>
      </c>
      <c r="G1058" s="63" t="s">
        <v>22</v>
      </c>
    </row>
    <row r="1059" spans="1:7">
      <c r="A1059" s="62">
        <v>43605</v>
      </c>
      <c r="B1059" s="63" t="s">
        <v>1072</v>
      </c>
      <c r="C1059" s="63" t="s">
        <v>21</v>
      </c>
      <c r="D1059" s="63">
        <v>255</v>
      </c>
      <c r="E1059" s="63">
        <v>27.96</v>
      </c>
      <c r="F1059" s="67">
        <v>7129.8</v>
      </c>
      <c r="G1059" s="63" t="s">
        <v>22</v>
      </c>
    </row>
    <row r="1060" spans="1:7">
      <c r="A1060" s="62">
        <v>43605</v>
      </c>
      <c r="B1060" s="63" t="s">
        <v>1073</v>
      </c>
      <c r="C1060" s="63" t="s">
        <v>21</v>
      </c>
      <c r="D1060" s="63">
        <v>206</v>
      </c>
      <c r="E1060" s="63">
        <v>27.98</v>
      </c>
      <c r="F1060" s="67">
        <v>5763.88</v>
      </c>
      <c r="G1060" s="63" t="s">
        <v>22</v>
      </c>
    </row>
    <row r="1061" spans="1:7">
      <c r="A1061" s="62">
        <v>43605</v>
      </c>
      <c r="B1061" s="63" t="s">
        <v>1074</v>
      </c>
      <c r="C1061" s="63" t="s">
        <v>21</v>
      </c>
      <c r="D1061" s="63">
        <v>82</v>
      </c>
      <c r="E1061" s="63">
        <v>27.98</v>
      </c>
      <c r="F1061" s="67">
        <v>2294.36</v>
      </c>
      <c r="G1061" s="63" t="s">
        <v>22</v>
      </c>
    </row>
    <row r="1062" spans="1:7">
      <c r="A1062" s="62">
        <v>43605</v>
      </c>
      <c r="B1062" s="63" t="s">
        <v>1075</v>
      </c>
      <c r="C1062" s="63" t="s">
        <v>21</v>
      </c>
      <c r="D1062" s="63">
        <v>134</v>
      </c>
      <c r="E1062" s="63">
        <v>27.95</v>
      </c>
      <c r="F1062" s="67">
        <v>3745.3</v>
      </c>
      <c r="G1062" s="63" t="s">
        <v>22</v>
      </c>
    </row>
    <row r="1063" spans="1:7">
      <c r="A1063" s="62">
        <v>43605</v>
      </c>
      <c r="B1063" s="63" t="s">
        <v>1076</v>
      </c>
      <c r="C1063" s="63" t="s">
        <v>21</v>
      </c>
      <c r="D1063" s="63">
        <v>59</v>
      </c>
      <c r="E1063" s="63">
        <v>27.95</v>
      </c>
      <c r="F1063" s="67">
        <v>1649.05</v>
      </c>
      <c r="G1063" s="63" t="s">
        <v>22</v>
      </c>
    </row>
    <row r="1064" spans="1:7">
      <c r="A1064" s="62">
        <v>43605</v>
      </c>
      <c r="B1064" s="63" t="s">
        <v>1077</v>
      </c>
      <c r="C1064" s="63" t="s">
        <v>21</v>
      </c>
      <c r="D1064" s="63">
        <v>292</v>
      </c>
      <c r="E1064" s="63">
        <v>27.95</v>
      </c>
      <c r="F1064" s="67">
        <v>8161.4</v>
      </c>
      <c r="G1064" s="63" t="s">
        <v>22</v>
      </c>
    </row>
    <row r="1065" spans="1:7">
      <c r="A1065" s="62">
        <v>43605</v>
      </c>
      <c r="B1065" s="63" t="s">
        <v>1078</v>
      </c>
      <c r="C1065" s="63" t="s">
        <v>21</v>
      </c>
      <c r="D1065" s="63">
        <v>343</v>
      </c>
      <c r="E1065" s="63">
        <v>27.95</v>
      </c>
      <c r="F1065" s="67">
        <v>9586.85</v>
      </c>
      <c r="G1065" s="63" t="s">
        <v>22</v>
      </c>
    </row>
    <row r="1066" spans="1:7">
      <c r="A1066" s="62">
        <v>43605</v>
      </c>
      <c r="B1066" s="63" t="s">
        <v>1079</v>
      </c>
      <c r="C1066" s="63" t="s">
        <v>21</v>
      </c>
      <c r="D1066" s="63">
        <v>163</v>
      </c>
      <c r="E1066" s="63">
        <v>27.94</v>
      </c>
      <c r="F1066" s="67">
        <v>4554.22</v>
      </c>
      <c r="G1066" s="63" t="s">
        <v>22</v>
      </c>
    </row>
    <row r="1067" spans="1:7">
      <c r="A1067" s="62">
        <v>43605</v>
      </c>
      <c r="B1067" s="63" t="s">
        <v>1080</v>
      </c>
      <c r="C1067" s="63" t="s">
        <v>21</v>
      </c>
      <c r="D1067" s="63">
        <v>158</v>
      </c>
      <c r="E1067" s="63">
        <v>27.94</v>
      </c>
      <c r="F1067" s="67">
        <v>4414.5200000000004</v>
      </c>
      <c r="G1067" s="63" t="s">
        <v>22</v>
      </c>
    </row>
    <row r="1068" spans="1:7">
      <c r="A1068" s="62">
        <v>43605</v>
      </c>
      <c r="B1068" s="63" t="s">
        <v>1081</v>
      </c>
      <c r="C1068" s="63" t="s">
        <v>21</v>
      </c>
      <c r="D1068" s="63">
        <v>296</v>
      </c>
      <c r="E1068" s="63">
        <v>27.92</v>
      </c>
      <c r="F1068" s="67">
        <v>8264.32</v>
      </c>
      <c r="G1068" s="63" t="s">
        <v>22</v>
      </c>
    </row>
    <row r="1069" spans="1:7">
      <c r="A1069" s="62">
        <v>43605</v>
      </c>
      <c r="B1069" s="63" t="s">
        <v>1082</v>
      </c>
      <c r="C1069" s="63" t="s">
        <v>21</v>
      </c>
      <c r="D1069" s="63">
        <v>1100</v>
      </c>
      <c r="E1069" s="63">
        <v>27.92</v>
      </c>
      <c r="F1069" s="67">
        <v>30712</v>
      </c>
      <c r="G1069" s="63" t="s">
        <v>22</v>
      </c>
    </row>
    <row r="1070" spans="1:7">
      <c r="A1070" s="62">
        <v>43605</v>
      </c>
      <c r="B1070" s="63" t="s">
        <v>1083</v>
      </c>
      <c r="C1070" s="63" t="s">
        <v>21</v>
      </c>
      <c r="D1070" s="63">
        <v>235</v>
      </c>
      <c r="E1070" s="63">
        <v>27.92</v>
      </c>
      <c r="F1070" s="67">
        <v>6561.2</v>
      </c>
      <c r="G1070" s="63" t="s">
        <v>22</v>
      </c>
    </row>
    <row r="1071" spans="1:7">
      <c r="A1071" s="62">
        <v>43605</v>
      </c>
      <c r="B1071" s="63" t="s">
        <v>1084</v>
      </c>
      <c r="C1071" s="63" t="s">
        <v>21</v>
      </c>
      <c r="D1071" s="63">
        <v>67</v>
      </c>
      <c r="E1071" s="63">
        <v>27.92</v>
      </c>
      <c r="F1071" s="67">
        <v>1870.64</v>
      </c>
      <c r="G1071" s="63" t="s">
        <v>22</v>
      </c>
    </row>
    <row r="1072" spans="1:7">
      <c r="A1072" s="62">
        <v>43605</v>
      </c>
      <c r="B1072" s="63" t="s">
        <v>1085</v>
      </c>
      <c r="C1072" s="63" t="s">
        <v>21</v>
      </c>
      <c r="D1072" s="63">
        <v>392</v>
      </c>
      <c r="E1072" s="63">
        <v>27.92</v>
      </c>
      <c r="F1072" s="67">
        <v>10944.64</v>
      </c>
      <c r="G1072" s="63" t="s">
        <v>22</v>
      </c>
    </row>
    <row r="1073" spans="1:7">
      <c r="A1073" s="62">
        <v>43605</v>
      </c>
      <c r="B1073" s="63" t="s">
        <v>1086</v>
      </c>
      <c r="C1073" s="63" t="s">
        <v>21</v>
      </c>
      <c r="D1073" s="63">
        <v>168</v>
      </c>
      <c r="E1073" s="63">
        <v>27.92</v>
      </c>
      <c r="F1073" s="67">
        <v>4690.5600000000004</v>
      </c>
      <c r="G1073" s="63" t="s">
        <v>22</v>
      </c>
    </row>
    <row r="1074" spans="1:7">
      <c r="A1074" s="62">
        <v>43605</v>
      </c>
      <c r="B1074" s="63" t="s">
        <v>1087</v>
      </c>
      <c r="C1074" s="63" t="s">
        <v>21</v>
      </c>
      <c r="D1074" s="63">
        <v>166</v>
      </c>
      <c r="E1074" s="63">
        <v>27.92</v>
      </c>
      <c r="F1074" s="67">
        <v>4634.72</v>
      </c>
      <c r="G1074" s="63" t="s">
        <v>22</v>
      </c>
    </row>
    <row r="1075" spans="1:7">
      <c r="A1075" s="62">
        <v>43605</v>
      </c>
      <c r="B1075" s="63" t="s">
        <v>1088</v>
      </c>
      <c r="C1075" s="63" t="s">
        <v>21</v>
      </c>
      <c r="D1075" s="63">
        <v>88</v>
      </c>
      <c r="E1075" s="63">
        <v>27.92</v>
      </c>
      <c r="F1075" s="67">
        <v>2456.96</v>
      </c>
      <c r="G1075" s="63" t="s">
        <v>22</v>
      </c>
    </row>
    <row r="1076" spans="1:7">
      <c r="A1076" s="62">
        <v>43605</v>
      </c>
      <c r="B1076" s="63" t="s">
        <v>1089</v>
      </c>
      <c r="C1076" s="63" t="s">
        <v>21</v>
      </c>
      <c r="D1076" s="63">
        <v>205</v>
      </c>
      <c r="E1076" s="63">
        <v>27.92</v>
      </c>
      <c r="F1076" s="67">
        <v>5723.6</v>
      </c>
      <c r="G1076" s="63" t="s">
        <v>22</v>
      </c>
    </row>
    <row r="1077" spans="1:7">
      <c r="A1077" s="62">
        <v>43605</v>
      </c>
      <c r="B1077" s="63" t="s">
        <v>1090</v>
      </c>
      <c r="C1077" s="63" t="s">
        <v>21</v>
      </c>
      <c r="D1077" s="63">
        <v>209</v>
      </c>
      <c r="E1077" s="63">
        <v>27.92</v>
      </c>
      <c r="F1077" s="67">
        <v>5835.28</v>
      </c>
      <c r="G1077" s="63" t="s">
        <v>22</v>
      </c>
    </row>
    <row r="1078" spans="1:7">
      <c r="A1078" s="62">
        <v>43605</v>
      </c>
      <c r="B1078" s="63" t="s">
        <v>1091</v>
      </c>
      <c r="C1078" s="63" t="s">
        <v>21</v>
      </c>
      <c r="D1078" s="63">
        <v>363</v>
      </c>
      <c r="E1078" s="63">
        <v>28</v>
      </c>
      <c r="F1078" s="67">
        <v>10164</v>
      </c>
      <c r="G1078" s="63" t="s">
        <v>22</v>
      </c>
    </row>
    <row r="1079" spans="1:7">
      <c r="A1079" s="62">
        <v>43605</v>
      </c>
      <c r="B1079" s="63" t="s">
        <v>1092</v>
      </c>
      <c r="C1079" s="63" t="s">
        <v>21</v>
      </c>
      <c r="D1079" s="63">
        <v>186</v>
      </c>
      <c r="E1079" s="63">
        <v>27.95</v>
      </c>
      <c r="F1079" s="67">
        <v>5198.7</v>
      </c>
      <c r="G1079" s="63" t="s">
        <v>22</v>
      </c>
    </row>
    <row r="1080" spans="1:7">
      <c r="A1080" s="62">
        <v>43605</v>
      </c>
      <c r="B1080" s="63" t="s">
        <v>1093</v>
      </c>
      <c r="C1080" s="63" t="s">
        <v>21</v>
      </c>
      <c r="D1080" s="63">
        <v>435</v>
      </c>
      <c r="E1080" s="63">
        <v>27.95</v>
      </c>
      <c r="F1080" s="67">
        <v>12158.25</v>
      </c>
      <c r="G1080" s="63" t="s">
        <v>22</v>
      </c>
    </row>
    <row r="1081" spans="1:7">
      <c r="A1081" s="62">
        <v>43605</v>
      </c>
      <c r="B1081" s="63" t="s">
        <v>1094</v>
      </c>
      <c r="C1081" s="63" t="s">
        <v>21</v>
      </c>
      <c r="D1081" s="63">
        <v>621</v>
      </c>
      <c r="E1081" s="63">
        <v>27.95</v>
      </c>
      <c r="F1081" s="67">
        <v>17356.95</v>
      </c>
      <c r="G1081" s="63" t="s">
        <v>22</v>
      </c>
    </row>
    <row r="1082" spans="1:7">
      <c r="A1082" s="62">
        <v>43605</v>
      </c>
      <c r="B1082" s="63" t="s">
        <v>1095</v>
      </c>
      <c r="C1082" s="63" t="s">
        <v>21</v>
      </c>
      <c r="D1082" s="63">
        <v>621</v>
      </c>
      <c r="E1082" s="63">
        <v>27.95</v>
      </c>
      <c r="F1082" s="67">
        <v>17356.95</v>
      </c>
      <c r="G1082" s="63" t="s">
        <v>22</v>
      </c>
    </row>
    <row r="1083" spans="1:7">
      <c r="A1083" s="62">
        <v>43605</v>
      </c>
      <c r="B1083" s="63" t="s">
        <v>1096</v>
      </c>
      <c r="C1083" s="63" t="s">
        <v>21</v>
      </c>
      <c r="D1083" s="63">
        <v>621</v>
      </c>
      <c r="E1083" s="63">
        <v>27.95</v>
      </c>
      <c r="F1083" s="67">
        <v>17356.95</v>
      </c>
      <c r="G1083" s="63" t="s">
        <v>22</v>
      </c>
    </row>
    <row r="1084" spans="1:7">
      <c r="A1084" s="62">
        <v>43605</v>
      </c>
      <c r="B1084" s="63" t="s">
        <v>1097</v>
      </c>
      <c r="C1084" s="63" t="s">
        <v>21</v>
      </c>
      <c r="D1084" s="63">
        <v>309</v>
      </c>
      <c r="E1084" s="63">
        <v>28</v>
      </c>
      <c r="F1084" s="67">
        <v>8652</v>
      </c>
      <c r="G1084" s="63" t="s">
        <v>22</v>
      </c>
    </row>
    <row r="1085" spans="1:7">
      <c r="A1085" s="62">
        <v>43605</v>
      </c>
      <c r="B1085" s="63" t="s">
        <v>1098</v>
      </c>
      <c r="C1085" s="63" t="s">
        <v>21</v>
      </c>
      <c r="D1085" s="63">
        <v>15</v>
      </c>
      <c r="E1085" s="63">
        <v>28</v>
      </c>
      <c r="F1085" s="67">
        <v>420</v>
      </c>
      <c r="G1085" s="63" t="s">
        <v>22</v>
      </c>
    </row>
    <row r="1086" spans="1:7">
      <c r="A1086" s="62">
        <v>43605</v>
      </c>
      <c r="B1086" s="63" t="s">
        <v>1099</v>
      </c>
      <c r="C1086" s="63" t="s">
        <v>21</v>
      </c>
      <c r="D1086" s="63">
        <v>2</v>
      </c>
      <c r="E1086" s="63">
        <v>28</v>
      </c>
      <c r="F1086" s="67">
        <v>56</v>
      </c>
      <c r="G1086" s="63" t="s">
        <v>22</v>
      </c>
    </row>
    <row r="1087" spans="1:7">
      <c r="A1087" s="62">
        <v>43605</v>
      </c>
      <c r="B1087" s="63" t="s">
        <v>1100</v>
      </c>
      <c r="C1087" s="63" t="s">
        <v>21</v>
      </c>
      <c r="D1087" s="63">
        <v>193</v>
      </c>
      <c r="E1087" s="63">
        <v>28.02</v>
      </c>
      <c r="F1087" s="67">
        <v>5407.86</v>
      </c>
      <c r="G1087" s="63" t="s">
        <v>22</v>
      </c>
    </row>
    <row r="1088" spans="1:7">
      <c r="A1088" s="62">
        <v>43605</v>
      </c>
      <c r="B1088" s="63" t="s">
        <v>1101</v>
      </c>
      <c r="C1088" s="63" t="s">
        <v>21</v>
      </c>
      <c r="D1088" s="63">
        <v>26</v>
      </c>
      <c r="E1088" s="63">
        <v>28</v>
      </c>
      <c r="F1088" s="67">
        <v>728</v>
      </c>
      <c r="G1088" s="63" t="s">
        <v>22</v>
      </c>
    </row>
    <row r="1089" spans="1:7">
      <c r="A1089" s="62">
        <v>43605</v>
      </c>
      <c r="B1089" s="63" t="s">
        <v>1102</v>
      </c>
      <c r="C1089" s="63" t="s">
        <v>21</v>
      </c>
      <c r="D1089" s="63">
        <v>89</v>
      </c>
      <c r="E1089" s="63">
        <v>28</v>
      </c>
      <c r="F1089" s="67">
        <v>2492</v>
      </c>
      <c r="G1089" s="63" t="s">
        <v>22</v>
      </c>
    </row>
    <row r="1090" spans="1:7">
      <c r="A1090" s="62">
        <v>43605</v>
      </c>
      <c r="B1090" s="63" t="s">
        <v>1103</v>
      </c>
      <c r="C1090" s="63" t="s">
        <v>21</v>
      </c>
      <c r="D1090" s="63">
        <v>90</v>
      </c>
      <c r="E1090" s="63">
        <v>28</v>
      </c>
      <c r="F1090" s="67">
        <v>2520</v>
      </c>
      <c r="G1090" s="63" t="s">
        <v>22</v>
      </c>
    </row>
    <row r="1091" spans="1:7">
      <c r="A1091" s="62">
        <v>43605</v>
      </c>
      <c r="B1091" s="63" t="s">
        <v>1104</v>
      </c>
      <c r="C1091" s="63" t="s">
        <v>21</v>
      </c>
      <c r="D1091" s="63">
        <v>87</v>
      </c>
      <c r="E1091" s="63">
        <v>28</v>
      </c>
      <c r="F1091" s="67">
        <v>2436</v>
      </c>
      <c r="G1091" s="63" t="s">
        <v>22</v>
      </c>
    </row>
    <row r="1092" spans="1:7">
      <c r="A1092" s="62">
        <v>43605</v>
      </c>
      <c r="B1092" s="63" t="s">
        <v>1105</v>
      </c>
      <c r="C1092" s="63" t="s">
        <v>21</v>
      </c>
      <c r="D1092" s="63">
        <v>144</v>
      </c>
      <c r="E1092" s="63">
        <v>28</v>
      </c>
      <c r="F1092" s="67">
        <v>4032</v>
      </c>
      <c r="G1092" s="63" t="s">
        <v>22</v>
      </c>
    </row>
    <row r="1093" spans="1:7">
      <c r="A1093" s="62">
        <v>43605</v>
      </c>
      <c r="B1093" s="63" t="s">
        <v>1106</v>
      </c>
      <c r="C1093" s="63" t="s">
        <v>21</v>
      </c>
      <c r="D1093" s="63">
        <v>22</v>
      </c>
      <c r="E1093" s="63">
        <v>28</v>
      </c>
      <c r="F1093" s="67">
        <v>616</v>
      </c>
      <c r="G1093" s="63" t="s">
        <v>22</v>
      </c>
    </row>
    <row r="1094" spans="1:7">
      <c r="A1094" s="62">
        <v>43605</v>
      </c>
      <c r="B1094" s="63" t="s">
        <v>1107</v>
      </c>
      <c r="C1094" s="63" t="s">
        <v>21</v>
      </c>
      <c r="D1094" s="63">
        <v>153</v>
      </c>
      <c r="E1094" s="63">
        <v>28.02</v>
      </c>
      <c r="F1094" s="67">
        <v>4287.0600000000004</v>
      </c>
      <c r="G1094" s="63" t="s">
        <v>22</v>
      </c>
    </row>
    <row r="1095" spans="1:7">
      <c r="A1095" s="62">
        <v>43605</v>
      </c>
      <c r="B1095" s="63" t="s">
        <v>1108</v>
      </c>
      <c r="C1095" s="63" t="s">
        <v>21</v>
      </c>
      <c r="D1095" s="63">
        <v>92</v>
      </c>
      <c r="E1095" s="63">
        <v>28.01</v>
      </c>
      <c r="F1095" s="67">
        <v>2576.92</v>
      </c>
      <c r="G1095" s="63" t="s">
        <v>22</v>
      </c>
    </row>
    <row r="1096" spans="1:7">
      <c r="A1096" s="62">
        <v>43605</v>
      </c>
      <c r="B1096" s="63" t="s">
        <v>1109</v>
      </c>
      <c r="C1096" s="63" t="s">
        <v>21</v>
      </c>
      <c r="D1096" s="63">
        <v>13</v>
      </c>
      <c r="E1096" s="63">
        <v>28.01</v>
      </c>
      <c r="F1096" s="67">
        <v>364.13</v>
      </c>
      <c r="G1096" s="63" t="s">
        <v>22</v>
      </c>
    </row>
    <row r="1097" spans="1:7">
      <c r="A1097" s="62">
        <v>43605</v>
      </c>
      <c r="B1097" s="63" t="s">
        <v>1110</v>
      </c>
      <c r="C1097" s="63" t="s">
        <v>21</v>
      </c>
      <c r="D1097" s="63">
        <v>177</v>
      </c>
      <c r="E1097" s="63">
        <v>28</v>
      </c>
      <c r="F1097" s="67">
        <v>4956</v>
      </c>
      <c r="G1097" s="63" t="s">
        <v>22</v>
      </c>
    </row>
    <row r="1098" spans="1:7">
      <c r="A1098" s="62">
        <v>43605</v>
      </c>
      <c r="B1098" s="63" t="s">
        <v>1111</v>
      </c>
      <c r="C1098" s="63" t="s">
        <v>21</v>
      </c>
      <c r="D1098" s="63">
        <v>165</v>
      </c>
      <c r="E1098" s="63">
        <v>28</v>
      </c>
      <c r="F1098" s="67">
        <v>4620</v>
      </c>
      <c r="G1098" s="63" t="s">
        <v>22</v>
      </c>
    </row>
    <row r="1099" spans="1:7">
      <c r="A1099" s="62">
        <v>43605</v>
      </c>
      <c r="B1099" s="63" t="s">
        <v>1112</v>
      </c>
      <c r="C1099" s="63" t="s">
        <v>21</v>
      </c>
      <c r="D1099" s="63">
        <v>198</v>
      </c>
      <c r="E1099" s="63">
        <v>28.1</v>
      </c>
      <c r="F1099" s="67">
        <v>5563.8</v>
      </c>
      <c r="G1099" s="63" t="s">
        <v>22</v>
      </c>
    </row>
    <row r="1100" spans="1:7">
      <c r="A1100" s="62">
        <v>43605</v>
      </c>
      <c r="B1100" s="63" t="s">
        <v>1113</v>
      </c>
      <c r="C1100" s="63" t="s">
        <v>21</v>
      </c>
      <c r="D1100" s="63">
        <v>152</v>
      </c>
      <c r="E1100" s="63">
        <v>28.12</v>
      </c>
      <c r="F1100" s="67">
        <v>4274.24</v>
      </c>
      <c r="G1100" s="63" t="s">
        <v>22</v>
      </c>
    </row>
    <row r="1101" spans="1:7">
      <c r="A1101" s="62">
        <v>43605</v>
      </c>
      <c r="B1101" s="63" t="s">
        <v>1114</v>
      </c>
      <c r="C1101" s="63" t="s">
        <v>21</v>
      </c>
      <c r="D1101" s="63">
        <v>153</v>
      </c>
      <c r="E1101" s="63">
        <v>28.12</v>
      </c>
      <c r="F1101" s="67">
        <v>4302.3599999999997</v>
      </c>
      <c r="G1101" s="63" t="s">
        <v>22</v>
      </c>
    </row>
    <row r="1102" spans="1:7">
      <c r="A1102" s="62">
        <v>43605</v>
      </c>
      <c r="B1102" s="63" t="s">
        <v>1115</v>
      </c>
      <c r="C1102" s="63" t="s">
        <v>21</v>
      </c>
      <c r="D1102" s="63">
        <v>127</v>
      </c>
      <c r="E1102" s="63">
        <v>28.12</v>
      </c>
      <c r="F1102" s="67">
        <v>3571.24</v>
      </c>
      <c r="G1102" s="63" t="s">
        <v>22</v>
      </c>
    </row>
    <row r="1103" spans="1:7">
      <c r="A1103" s="62">
        <v>43605</v>
      </c>
      <c r="B1103" s="63" t="s">
        <v>1116</v>
      </c>
      <c r="C1103" s="63" t="s">
        <v>21</v>
      </c>
      <c r="D1103" s="63">
        <v>129</v>
      </c>
      <c r="E1103" s="63">
        <v>28.11</v>
      </c>
      <c r="F1103" s="67">
        <v>3626.19</v>
      </c>
      <c r="G1103" s="63" t="s">
        <v>22</v>
      </c>
    </row>
    <row r="1104" spans="1:7">
      <c r="A1104" s="62">
        <v>43605</v>
      </c>
      <c r="B1104" s="63" t="s">
        <v>1117</v>
      </c>
      <c r="C1104" s="63" t="s">
        <v>21</v>
      </c>
      <c r="D1104" s="63">
        <v>153</v>
      </c>
      <c r="E1104" s="63">
        <v>28.11</v>
      </c>
      <c r="F1104" s="67">
        <v>4300.83</v>
      </c>
      <c r="G1104" s="63" t="s">
        <v>22</v>
      </c>
    </row>
    <row r="1105" spans="1:7">
      <c r="A1105" s="62">
        <v>43605</v>
      </c>
      <c r="B1105" s="63" t="s">
        <v>1118</v>
      </c>
      <c r="C1105" s="63" t="s">
        <v>21</v>
      </c>
      <c r="D1105" s="63">
        <v>15</v>
      </c>
      <c r="E1105" s="63">
        <v>28.11</v>
      </c>
      <c r="F1105" s="67">
        <v>421.65</v>
      </c>
      <c r="G1105" s="63" t="s">
        <v>22</v>
      </c>
    </row>
    <row r="1106" spans="1:7">
      <c r="A1106" s="62">
        <v>43605</v>
      </c>
      <c r="B1106" s="63" t="s">
        <v>1119</v>
      </c>
      <c r="C1106" s="63" t="s">
        <v>21</v>
      </c>
      <c r="D1106" s="63">
        <v>197</v>
      </c>
      <c r="E1106" s="63">
        <v>28.19</v>
      </c>
      <c r="F1106" s="67">
        <v>5553.43</v>
      </c>
      <c r="G1106" s="63" t="s">
        <v>22</v>
      </c>
    </row>
    <row r="1107" spans="1:7">
      <c r="A1107" s="62">
        <v>43605</v>
      </c>
      <c r="B1107" s="63" t="s">
        <v>1120</v>
      </c>
      <c r="C1107" s="63" t="s">
        <v>21</v>
      </c>
      <c r="D1107" s="63">
        <v>360</v>
      </c>
      <c r="E1107" s="63">
        <v>28.16</v>
      </c>
      <c r="F1107" s="67">
        <v>10137.6</v>
      </c>
      <c r="G1107" s="63" t="s">
        <v>22</v>
      </c>
    </row>
    <row r="1108" spans="1:7">
      <c r="A1108" s="62">
        <v>43605</v>
      </c>
      <c r="B1108" s="63" t="s">
        <v>1121</v>
      </c>
      <c r="C1108" s="63" t="s">
        <v>21</v>
      </c>
      <c r="D1108" s="63">
        <v>96</v>
      </c>
      <c r="E1108" s="63">
        <v>28.18</v>
      </c>
      <c r="F1108" s="67">
        <v>2705.28</v>
      </c>
      <c r="G1108" s="63" t="s">
        <v>22</v>
      </c>
    </row>
    <row r="1109" spans="1:7">
      <c r="A1109" s="62">
        <v>43605</v>
      </c>
      <c r="B1109" s="63" t="s">
        <v>1122</v>
      </c>
      <c r="C1109" s="63" t="s">
        <v>21</v>
      </c>
      <c r="D1109" s="63">
        <v>207</v>
      </c>
      <c r="E1109" s="63">
        <v>28.18</v>
      </c>
      <c r="F1109" s="67">
        <v>5833.26</v>
      </c>
      <c r="G1109" s="63" t="s">
        <v>22</v>
      </c>
    </row>
    <row r="1110" spans="1:7">
      <c r="A1110" s="62">
        <v>43605</v>
      </c>
      <c r="B1110" s="63" t="s">
        <v>1123</v>
      </c>
      <c r="C1110" s="63" t="s">
        <v>21</v>
      </c>
      <c r="D1110" s="63">
        <v>7</v>
      </c>
      <c r="E1110" s="63">
        <v>28.18</v>
      </c>
      <c r="F1110" s="67">
        <v>197.26</v>
      </c>
      <c r="G1110" s="63" t="s">
        <v>22</v>
      </c>
    </row>
    <row r="1111" spans="1:7">
      <c r="A1111" s="62">
        <v>43605</v>
      </c>
      <c r="B1111" s="63" t="s">
        <v>1124</v>
      </c>
      <c r="C1111" s="63" t="s">
        <v>21</v>
      </c>
      <c r="D1111" s="63">
        <v>597</v>
      </c>
      <c r="E1111" s="63">
        <v>28.18</v>
      </c>
      <c r="F1111" s="67">
        <v>16823.46</v>
      </c>
      <c r="G1111" s="63" t="s">
        <v>22</v>
      </c>
    </row>
    <row r="1112" spans="1:7">
      <c r="A1112" s="62">
        <v>43605</v>
      </c>
      <c r="B1112" s="63" t="s">
        <v>1125</v>
      </c>
      <c r="C1112" s="63" t="s">
        <v>21</v>
      </c>
      <c r="D1112" s="63">
        <v>185</v>
      </c>
      <c r="E1112" s="63">
        <v>28.16</v>
      </c>
      <c r="F1112" s="67">
        <v>5209.6000000000004</v>
      </c>
      <c r="G1112" s="63" t="s">
        <v>22</v>
      </c>
    </row>
    <row r="1113" spans="1:7">
      <c r="A1113" s="62">
        <v>43605</v>
      </c>
      <c r="B1113" s="63" t="s">
        <v>1126</v>
      </c>
      <c r="C1113" s="63" t="s">
        <v>21</v>
      </c>
      <c r="D1113" s="63">
        <v>114</v>
      </c>
      <c r="E1113" s="63">
        <v>28.16</v>
      </c>
      <c r="F1113" s="67">
        <v>3210.24</v>
      </c>
      <c r="G1113" s="63" t="s">
        <v>22</v>
      </c>
    </row>
    <row r="1114" spans="1:7">
      <c r="A1114" s="62">
        <v>43605</v>
      </c>
      <c r="B1114" s="63" t="s">
        <v>1127</v>
      </c>
      <c r="C1114" s="63" t="s">
        <v>21</v>
      </c>
      <c r="D1114" s="63">
        <v>172</v>
      </c>
      <c r="E1114" s="63">
        <v>28.16</v>
      </c>
      <c r="F1114" s="67">
        <v>4843.5200000000004</v>
      </c>
      <c r="G1114" s="63" t="s">
        <v>22</v>
      </c>
    </row>
    <row r="1115" spans="1:7">
      <c r="A1115" s="62">
        <v>43605</v>
      </c>
      <c r="B1115" s="63" t="s">
        <v>1128</v>
      </c>
      <c r="C1115" s="63" t="s">
        <v>21</v>
      </c>
      <c r="D1115" s="63">
        <v>80</v>
      </c>
      <c r="E1115" s="63">
        <v>28.16</v>
      </c>
      <c r="F1115" s="67">
        <v>2252.8000000000002</v>
      </c>
      <c r="G1115" s="63" t="s">
        <v>22</v>
      </c>
    </row>
    <row r="1116" spans="1:7">
      <c r="A1116" s="62">
        <v>43605</v>
      </c>
      <c r="B1116" s="63" t="s">
        <v>1129</v>
      </c>
      <c r="C1116" s="63" t="s">
        <v>21</v>
      </c>
      <c r="D1116" s="63">
        <v>575</v>
      </c>
      <c r="E1116" s="63">
        <v>28.15</v>
      </c>
      <c r="F1116" s="67">
        <v>16186.25</v>
      </c>
      <c r="G1116" s="63" t="s">
        <v>22</v>
      </c>
    </row>
    <row r="1117" spans="1:7">
      <c r="A1117" s="62">
        <v>43605</v>
      </c>
      <c r="B1117" s="63" t="s">
        <v>1130</v>
      </c>
      <c r="C1117" s="63" t="s">
        <v>21</v>
      </c>
      <c r="D1117" s="63">
        <v>621</v>
      </c>
      <c r="E1117" s="63">
        <v>28.15</v>
      </c>
      <c r="F1117" s="67">
        <v>17481.150000000001</v>
      </c>
      <c r="G1117" s="63" t="s">
        <v>22</v>
      </c>
    </row>
    <row r="1118" spans="1:7">
      <c r="A1118" s="62">
        <v>43605</v>
      </c>
      <c r="B1118" s="63" t="s">
        <v>1131</v>
      </c>
      <c r="C1118" s="63" t="s">
        <v>21</v>
      </c>
      <c r="D1118" s="63">
        <v>64</v>
      </c>
      <c r="E1118" s="63">
        <v>28.15</v>
      </c>
      <c r="F1118" s="67">
        <v>1801.6</v>
      </c>
      <c r="G1118" s="63" t="s">
        <v>22</v>
      </c>
    </row>
    <row r="1119" spans="1:7">
      <c r="A1119" s="62">
        <v>43605</v>
      </c>
      <c r="B1119" s="63" t="s">
        <v>1132</v>
      </c>
      <c r="C1119" s="63" t="s">
        <v>21</v>
      </c>
      <c r="D1119" s="63">
        <v>331</v>
      </c>
      <c r="E1119" s="63">
        <v>28.15</v>
      </c>
      <c r="F1119" s="67">
        <v>9317.65</v>
      </c>
      <c r="G1119" s="63" t="s">
        <v>22</v>
      </c>
    </row>
    <row r="1120" spans="1:7">
      <c r="A1120" s="62">
        <v>43605</v>
      </c>
      <c r="B1120" s="63" t="s">
        <v>1133</v>
      </c>
      <c r="C1120" s="63" t="s">
        <v>21</v>
      </c>
      <c r="D1120" s="63">
        <v>66</v>
      </c>
      <c r="E1120" s="63">
        <v>28.16</v>
      </c>
      <c r="F1120" s="67">
        <v>1858.56</v>
      </c>
      <c r="G1120" s="63" t="s">
        <v>22</v>
      </c>
    </row>
    <row r="1121" spans="1:7">
      <c r="A1121" s="62">
        <v>43605</v>
      </c>
      <c r="B1121" s="63" t="s">
        <v>1134</v>
      </c>
      <c r="C1121" s="63" t="s">
        <v>21</v>
      </c>
      <c r="D1121" s="63">
        <v>80</v>
      </c>
      <c r="E1121" s="63">
        <v>28.12</v>
      </c>
      <c r="F1121" s="67">
        <v>2249.6</v>
      </c>
      <c r="G1121" s="63" t="s">
        <v>22</v>
      </c>
    </row>
    <row r="1122" spans="1:7">
      <c r="A1122" s="62">
        <v>43605</v>
      </c>
      <c r="B1122" s="63" t="s">
        <v>1135</v>
      </c>
      <c r="C1122" s="63" t="s">
        <v>21</v>
      </c>
      <c r="D1122" s="63">
        <v>132</v>
      </c>
      <c r="E1122" s="63">
        <v>28.12</v>
      </c>
      <c r="F1122" s="67">
        <v>3711.84</v>
      </c>
      <c r="G1122" s="63" t="s">
        <v>22</v>
      </c>
    </row>
    <row r="1123" spans="1:7">
      <c r="A1123" s="62">
        <v>43605</v>
      </c>
      <c r="B1123" s="63" t="s">
        <v>1136</v>
      </c>
      <c r="C1123" s="63" t="s">
        <v>21</v>
      </c>
      <c r="D1123" s="63">
        <v>7</v>
      </c>
      <c r="E1123" s="63">
        <v>28.11</v>
      </c>
      <c r="F1123" s="67">
        <v>196.77</v>
      </c>
      <c r="G1123" s="63" t="s">
        <v>22</v>
      </c>
    </row>
    <row r="1124" spans="1:7">
      <c r="A1124" s="62">
        <v>43605</v>
      </c>
      <c r="B1124" s="63" t="s">
        <v>1137</v>
      </c>
      <c r="C1124" s="63" t="s">
        <v>21</v>
      </c>
      <c r="D1124" s="63">
        <v>119</v>
      </c>
      <c r="E1124" s="63">
        <v>28.11</v>
      </c>
      <c r="F1124" s="67">
        <v>3345.09</v>
      </c>
      <c r="G1124" s="63" t="s">
        <v>22</v>
      </c>
    </row>
    <row r="1125" spans="1:7">
      <c r="A1125" s="62">
        <v>43605</v>
      </c>
      <c r="B1125" s="63" t="s">
        <v>1138</v>
      </c>
      <c r="C1125" s="63" t="s">
        <v>21</v>
      </c>
      <c r="D1125" s="63">
        <v>52</v>
      </c>
      <c r="E1125" s="63">
        <v>28.11</v>
      </c>
      <c r="F1125" s="67">
        <v>1461.72</v>
      </c>
      <c r="G1125" s="63" t="s">
        <v>22</v>
      </c>
    </row>
    <row r="1126" spans="1:7">
      <c r="A1126" s="62">
        <v>43605</v>
      </c>
      <c r="B1126" s="63" t="s">
        <v>1139</v>
      </c>
      <c r="C1126" s="63" t="s">
        <v>21</v>
      </c>
      <c r="D1126" s="63">
        <v>103</v>
      </c>
      <c r="E1126" s="63">
        <v>28.1</v>
      </c>
      <c r="F1126" s="67">
        <v>2894.3</v>
      </c>
      <c r="G1126" s="63" t="s">
        <v>22</v>
      </c>
    </row>
    <row r="1127" spans="1:7">
      <c r="A1127" s="62">
        <v>43605</v>
      </c>
      <c r="B1127" s="63" t="s">
        <v>1140</v>
      </c>
      <c r="C1127" s="63" t="s">
        <v>21</v>
      </c>
      <c r="D1127" s="63">
        <v>315</v>
      </c>
      <c r="E1127" s="63">
        <v>28.1</v>
      </c>
      <c r="F1127" s="67">
        <v>8851.5</v>
      </c>
      <c r="G1127" s="63" t="s">
        <v>22</v>
      </c>
    </row>
    <row r="1128" spans="1:7">
      <c r="A1128" s="62">
        <v>43605</v>
      </c>
      <c r="B1128" s="63" t="s">
        <v>1141</v>
      </c>
      <c r="C1128" s="63" t="s">
        <v>21</v>
      </c>
      <c r="D1128" s="63">
        <v>166</v>
      </c>
      <c r="E1128" s="63">
        <v>28.1</v>
      </c>
      <c r="F1128" s="67">
        <v>4664.6000000000004</v>
      </c>
      <c r="G1128" s="63" t="s">
        <v>22</v>
      </c>
    </row>
    <row r="1129" spans="1:7">
      <c r="A1129" s="62">
        <v>43605</v>
      </c>
      <c r="B1129" s="63" t="s">
        <v>1142</v>
      </c>
      <c r="C1129" s="63" t="s">
        <v>21</v>
      </c>
      <c r="D1129" s="63">
        <v>222</v>
      </c>
      <c r="E1129" s="63">
        <v>28.1</v>
      </c>
      <c r="F1129" s="67">
        <v>6238.2</v>
      </c>
      <c r="G1129" s="63" t="s">
        <v>22</v>
      </c>
    </row>
    <row r="1130" spans="1:7">
      <c r="A1130" s="62">
        <v>43605</v>
      </c>
      <c r="B1130" s="63" t="s">
        <v>1143</v>
      </c>
      <c r="C1130" s="63" t="s">
        <v>21</v>
      </c>
      <c r="D1130" s="63">
        <v>105</v>
      </c>
      <c r="E1130" s="63">
        <v>28.1</v>
      </c>
      <c r="F1130" s="67">
        <v>2950.5</v>
      </c>
      <c r="G1130" s="63" t="s">
        <v>22</v>
      </c>
    </row>
    <row r="1131" spans="1:7">
      <c r="A1131" s="62">
        <v>43605</v>
      </c>
      <c r="B1131" s="63" t="s">
        <v>1144</v>
      </c>
      <c r="C1131" s="63" t="s">
        <v>21</v>
      </c>
      <c r="D1131" s="63">
        <v>39</v>
      </c>
      <c r="E1131" s="63">
        <v>28.1</v>
      </c>
      <c r="F1131" s="67">
        <v>1095.9000000000001</v>
      </c>
      <c r="G1131" s="63" t="s">
        <v>22</v>
      </c>
    </row>
    <row r="1132" spans="1:7">
      <c r="A1132" s="62">
        <v>43605</v>
      </c>
      <c r="B1132" s="63" t="s">
        <v>1145</v>
      </c>
      <c r="C1132" s="63" t="s">
        <v>21</v>
      </c>
      <c r="D1132" s="63">
        <v>354</v>
      </c>
      <c r="E1132" s="63">
        <v>28.1</v>
      </c>
      <c r="F1132" s="67">
        <v>9947.4</v>
      </c>
      <c r="G1132" s="63" t="s">
        <v>22</v>
      </c>
    </row>
    <row r="1133" spans="1:7">
      <c r="A1133" s="62">
        <v>43605</v>
      </c>
      <c r="B1133" s="63" t="s">
        <v>1146</v>
      </c>
      <c r="C1133" s="63" t="s">
        <v>21</v>
      </c>
      <c r="D1133" s="63">
        <v>19</v>
      </c>
      <c r="E1133" s="63">
        <v>28.1</v>
      </c>
      <c r="F1133" s="67">
        <v>533.9</v>
      </c>
      <c r="G1133" s="63" t="s">
        <v>22</v>
      </c>
    </row>
    <row r="1134" spans="1:7">
      <c r="A1134" s="62">
        <v>43605</v>
      </c>
      <c r="B1134" s="63" t="s">
        <v>1147</v>
      </c>
      <c r="C1134" s="63" t="s">
        <v>21</v>
      </c>
      <c r="D1134" s="63">
        <v>364</v>
      </c>
      <c r="E1134" s="63">
        <v>28.1</v>
      </c>
      <c r="F1134" s="67">
        <v>10228.4</v>
      </c>
      <c r="G1134" s="63" t="s">
        <v>22</v>
      </c>
    </row>
    <row r="1135" spans="1:7">
      <c r="A1135" s="62">
        <v>43605</v>
      </c>
      <c r="B1135" s="63" t="s">
        <v>1148</v>
      </c>
      <c r="C1135" s="63" t="s">
        <v>21</v>
      </c>
      <c r="D1135" s="63">
        <v>135</v>
      </c>
      <c r="E1135" s="63">
        <v>28.1</v>
      </c>
      <c r="F1135" s="67">
        <v>3793.5</v>
      </c>
      <c r="G1135" s="63" t="s">
        <v>22</v>
      </c>
    </row>
    <row r="1136" spans="1:7">
      <c r="A1136" s="62">
        <v>43605</v>
      </c>
      <c r="B1136" s="63" t="s">
        <v>1149</v>
      </c>
      <c r="C1136" s="63" t="s">
        <v>21</v>
      </c>
      <c r="D1136" s="63">
        <v>135</v>
      </c>
      <c r="E1136" s="63">
        <v>28.1</v>
      </c>
      <c r="F1136" s="67">
        <v>3793.5</v>
      </c>
      <c r="G1136" s="63" t="s">
        <v>22</v>
      </c>
    </row>
    <row r="1137" spans="1:7">
      <c r="A1137" s="62">
        <v>43605</v>
      </c>
      <c r="B1137" s="63" t="s">
        <v>1150</v>
      </c>
      <c r="C1137" s="63" t="s">
        <v>21</v>
      </c>
      <c r="D1137" s="63">
        <v>155</v>
      </c>
      <c r="E1137" s="63">
        <v>28.1</v>
      </c>
      <c r="F1137" s="67">
        <v>4355.5</v>
      </c>
      <c r="G1137" s="63" t="s">
        <v>22</v>
      </c>
    </row>
    <row r="1138" spans="1:7">
      <c r="A1138" s="62">
        <v>43605</v>
      </c>
      <c r="B1138" s="63" t="s">
        <v>1151</v>
      </c>
      <c r="C1138" s="63" t="s">
        <v>21</v>
      </c>
      <c r="D1138" s="63">
        <v>230</v>
      </c>
      <c r="E1138" s="63">
        <v>28.09</v>
      </c>
      <c r="F1138" s="67">
        <v>6460.7</v>
      </c>
      <c r="G1138" s="63" t="s">
        <v>22</v>
      </c>
    </row>
    <row r="1139" spans="1:7">
      <c r="A1139" s="62">
        <v>43605</v>
      </c>
      <c r="B1139" s="63" t="s">
        <v>1152</v>
      </c>
      <c r="C1139" s="63" t="s">
        <v>21</v>
      </c>
      <c r="D1139" s="63">
        <v>328</v>
      </c>
      <c r="E1139" s="63">
        <v>28.09</v>
      </c>
      <c r="F1139" s="67">
        <v>9213.52</v>
      </c>
      <c r="G1139" s="63" t="s">
        <v>22</v>
      </c>
    </row>
    <row r="1140" spans="1:7">
      <c r="A1140" s="62">
        <v>43605</v>
      </c>
      <c r="B1140" s="63" t="s">
        <v>1153</v>
      </c>
      <c r="C1140" s="63" t="s">
        <v>21</v>
      </c>
      <c r="D1140" s="63">
        <v>681</v>
      </c>
      <c r="E1140" s="63">
        <v>28.09</v>
      </c>
      <c r="F1140" s="67">
        <v>19129.29</v>
      </c>
      <c r="G1140" s="63" t="s">
        <v>22</v>
      </c>
    </row>
    <row r="1141" spans="1:7">
      <c r="A1141" s="62">
        <v>43605</v>
      </c>
      <c r="B1141" s="63" t="s">
        <v>1154</v>
      </c>
      <c r="C1141" s="63" t="s">
        <v>21</v>
      </c>
      <c r="D1141" s="63">
        <v>353</v>
      </c>
      <c r="E1141" s="63">
        <v>28.09</v>
      </c>
      <c r="F1141" s="67">
        <v>9915.77</v>
      </c>
      <c r="G1141" s="63" t="s">
        <v>22</v>
      </c>
    </row>
    <row r="1142" spans="1:7">
      <c r="A1142" s="62">
        <v>43605</v>
      </c>
      <c r="B1142" s="63" t="s">
        <v>1155</v>
      </c>
      <c r="C1142" s="63" t="s">
        <v>21</v>
      </c>
      <c r="D1142" s="63">
        <v>230</v>
      </c>
      <c r="E1142" s="63">
        <v>28.09</v>
      </c>
      <c r="F1142" s="67">
        <v>6460.7</v>
      </c>
      <c r="G1142" s="63" t="s">
        <v>22</v>
      </c>
    </row>
    <row r="1143" spans="1:7">
      <c r="A1143" s="62">
        <v>43605</v>
      </c>
      <c r="B1143" s="63" t="s">
        <v>1156</v>
      </c>
      <c r="C1143" s="63" t="s">
        <v>21</v>
      </c>
      <c r="D1143" s="63">
        <v>681</v>
      </c>
      <c r="E1143" s="63">
        <v>28.09</v>
      </c>
      <c r="F1143" s="67">
        <v>19129.29</v>
      </c>
      <c r="G1143" s="63" t="s">
        <v>22</v>
      </c>
    </row>
    <row r="1144" spans="1:7">
      <c r="A1144" s="62">
        <v>43605</v>
      </c>
      <c r="B1144" s="63" t="s">
        <v>1157</v>
      </c>
      <c r="C1144" s="63" t="s">
        <v>21</v>
      </c>
      <c r="D1144" s="63">
        <v>823</v>
      </c>
      <c r="E1144" s="63">
        <v>28.09</v>
      </c>
      <c r="F1144" s="67">
        <v>23118.07</v>
      </c>
      <c r="G1144" s="63" t="s">
        <v>22</v>
      </c>
    </row>
    <row r="1145" spans="1:7">
      <c r="A1145" s="62">
        <v>43605</v>
      </c>
      <c r="B1145" s="63" t="s">
        <v>1158</v>
      </c>
      <c r="C1145" s="63" t="s">
        <v>21</v>
      </c>
      <c r="D1145" s="63">
        <v>576</v>
      </c>
      <c r="E1145" s="63">
        <v>28.09</v>
      </c>
      <c r="F1145" s="67">
        <v>16179.84</v>
      </c>
      <c r="G1145" s="63" t="s">
        <v>22</v>
      </c>
    </row>
    <row r="1146" spans="1:7">
      <c r="A1146" s="62">
        <v>43605</v>
      </c>
      <c r="B1146" s="63" t="s">
        <v>1159</v>
      </c>
      <c r="C1146" s="63" t="s">
        <v>21</v>
      </c>
      <c r="D1146" s="63">
        <v>653</v>
      </c>
      <c r="E1146" s="63">
        <v>28.09</v>
      </c>
      <c r="F1146" s="67">
        <v>18342.77</v>
      </c>
      <c r="G1146" s="63" t="s">
        <v>22</v>
      </c>
    </row>
    <row r="1147" spans="1:7">
      <c r="A1147" s="62">
        <v>43605</v>
      </c>
      <c r="B1147" s="63" t="s">
        <v>1160</v>
      </c>
      <c r="C1147" s="63" t="s">
        <v>21</v>
      </c>
      <c r="D1147" s="63">
        <v>911</v>
      </c>
      <c r="E1147" s="63">
        <v>28.09</v>
      </c>
      <c r="F1147" s="67">
        <v>25589.99</v>
      </c>
      <c r="G1147" s="63" t="s">
        <v>22</v>
      </c>
    </row>
    <row r="1148" spans="1:7">
      <c r="A1148" s="62">
        <v>43605</v>
      </c>
      <c r="B1148" s="63" t="s">
        <v>1161</v>
      </c>
      <c r="C1148" s="63" t="s">
        <v>21</v>
      </c>
      <c r="D1148" s="63">
        <v>911</v>
      </c>
      <c r="E1148" s="63">
        <v>28.09</v>
      </c>
      <c r="F1148" s="67">
        <v>25589.99</v>
      </c>
      <c r="G1148" s="63" t="s">
        <v>22</v>
      </c>
    </row>
    <row r="1149" spans="1:7">
      <c r="A1149" s="62">
        <v>43605</v>
      </c>
      <c r="B1149" s="63" t="s">
        <v>1162</v>
      </c>
      <c r="C1149" s="63" t="s">
        <v>21</v>
      </c>
      <c r="D1149" s="63">
        <v>200</v>
      </c>
      <c r="E1149" s="63">
        <v>28.09</v>
      </c>
      <c r="F1149" s="67">
        <v>5618</v>
      </c>
      <c r="G1149" s="63" t="s">
        <v>22</v>
      </c>
    </row>
    <row r="1150" spans="1:7">
      <c r="A1150" s="62">
        <v>43605</v>
      </c>
      <c r="B1150" s="63" t="s">
        <v>1163</v>
      </c>
      <c r="C1150" s="63" t="s">
        <v>21</v>
      </c>
      <c r="D1150" s="63">
        <v>302</v>
      </c>
      <c r="E1150" s="63">
        <v>28.09</v>
      </c>
      <c r="F1150" s="67">
        <v>8483.18</v>
      </c>
      <c r="G1150" s="63" t="s">
        <v>22</v>
      </c>
    </row>
    <row r="1151" spans="1:7">
      <c r="A1151" s="62">
        <v>43605</v>
      </c>
      <c r="B1151" s="63" t="s">
        <v>1164</v>
      </c>
      <c r="C1151" s="63" t="s">
        <v>21</v>
      </c>
      <c r="D1151" s="63">
        <v>100</v>
      </c>
      <c r="E1151" s="63">
        <v>28.09</v>
      </c>
      <c r="F1151" s="67">
        <v>2809</v>
      </c>
      <c r="G1151" s="63" t="s">
        <v>22</v>
      </c>
    </row>
    <row r="1152" spans="1:7">
      <c r="A1152" s="62">
        <v>43605</v>
      </c>
      <c r="B1152" s="63" t="s">
        <v>1165</v>
      </c>
      <c r="C1152" s="63" t="s">
        <v>21</v>
      </c>
      <c r="D1152" s="63">
        <v>50</v>
      </c>
      <c r="E1152" s="63">
        <v>28.09</v>
      </c>
      <c r="F1152" s="67">
        <v>1404.5</v>
      </c>
      <c r="G1152" s="63" t="s">
        <v>22</v>
      </c>
    </row>
    <row r="1153" spans="1:7">
      <c r="A1153" s="62">
        <v>43605</v>
      </c>
      <c r="B1153" s="63" t="s">
        <v>1166</v>
      </c>
      <c r="C1153" s="63" t="s">
        <v>21</v>
      </c>
      <c r="D1153" s="63">
        <v>200</v>
      </c>
      <c r="E1153" s="63">
        <v>28.09</v>
      </c>
      <c r="F1153" s="67">
        <v>5618</v>
      </c>
      <c r="G1153" s="63" t="s">
        <v>22</v>
      </c>
    </row>
    <row r="1154" spans="1:7">
      <c r="A1154" s="62">
        <v>43605</v>
      </c>
      <c r="B1154" s="63" t="s">
        <v>1167</v>
      </c>
      <c r="C1154" s="63" t="s">
        <v>21</v>
      </c>
      <c r="D1154" s="63">
        <v>59</v>
      </c>
      <c r="E1154" s="63">
        <v>28.09</v>
      </c>
      <c r="F1154" s="67">
        <v>1657.31</v>
      </c>
      <c r="G1154" s="63" t="s">
        <v>22</v>
      </c>
    </row>
    <row r="1155" spans="1:7">
      <c r="A1155" s="62">
        <v>43605</v>
      </c>
      <c r="B1155" s="63" t="s">
        <v>1168</v>
      </c>
      <c r="C1155" s="63" t="s">
        <v>21</v>
      </c>
      <c r="D1155" s="63">
        <v>296</v>
      </c>
      <c r="E1155" s="63">
        <v>28.09</v>
      </c>
      <c r="F1155" s="67">
        <v>8314.64</v>
      </c>
      <c r="G1155" s="63" t="s">
        <v>22</v>
      </c>
    </row>
    <row r="1156" spans="1:7">
      <c r="A1156" s="62">
        <v>43605</v>
      </c>
      <c r="B1156" s="63" t="s">
        <v>1169</v>
      </c>
      <c r="C1156" s="63" t="s">
        <v>21</v>
      </c>
      <c r="D1156" s="63">
        <v>200</v>
      </c>
      <c r="E1156" s="63">
        <v>28.09</v>
      </c>
      <c r="F1156" s="67">
        <v>5618</v>
      </c>
      <c r="G1156" s="63" t="s">
        <v>22</v>
      </c>
    </row>
    <row r="1157" spans="1:7">
      <c r="A1157" s="62">
        <v>43605</v>
      </c>
      <c r="B1157" s="63" t="s">
        <v>1170</v>
      </c>
      <c r="C1157" s="63" t="s">
        <v>21</v>
      </c>
      <c r="D1157" s="63">
        <v>415</v>
      </c>
      <c r="E1157" s="63">
        <v>28.09</v>
      </c>
      <c r="F1157" s="67">
        <v>11657.35</v>
      </c>
      <c r="G1157" s="63" t="s">
        <v>22</v>
      </c>
    </row>
    <row r="1158" spans="1:7">
      <c r="A1158" s="62">
        <v>43605</v>
      </c>
      <c r="B1158" s="63" t="s">
        <v>1171</v>
      </c>
      <c r="C1158" s="63" t="s">
        <v>21</v>
      </c>
      <c r="D1158" s="63">
        <v>55</v>
      </c>
      <c r="E1158" s="63">
        <v>28.09</v>
      </c>
      <c r="F1158" s="67">
        <v>1544.95</v>
      </c>
      <c r="G1158" s="63" t="s">
        <v>22</v>
      </c>
    </row>
    <row r="1159" spans="1:7">
      <c r="A1159" s="62">
        <v>43605</v>
      </c>
      <c r="B1159" s="63" t="s">
        <v>1172</v>
      </c>
      <c r="C1159" s="63" t="s">
        <v>21</v>
      </c>
      <c r="D1159" s="63">
        <v>200</v>
      </c>
      <c r="E1159" s="63">
        <v>28.09</v>
      </c>
      <c r="F1159" s="67">
        <v>5618</v>
      </c>
      <c r="G1159" s="63" t="s">
        <v>22</v>
      </c>
    </row>
    <row r="1160" spans="1:7">
      <c r="A1160" s="62">
        <v>43605</v>
      </c>
      <c r="B1160" s="63" t="s">
        <v>1173</v>
      </c>
      <c r="C1160" s="63" t="s">
        <v>21</v>
      </c>
      <c r="D1160" s="63">
        <v>911</v>
      </c>
      <c r="E1160" s="63">
        <v>28.08</v>
      </c>
      <c r="F1160" s="67">
        <v>25580.880000000001</v>
      </c>
      <c r="G1160" s="63" t="s">
        <v>22</v>
      </c>
    </row>
    <row r="1161" spans="1:7">
      <c r="A1161" s="62">
        <v>43605</v>
      </c>
      <c r="B1161" s="63" t="s">
        <v>1174</v>
      </c>
      <c r="C1161" s="63" t="s">
        <v>21</v>
      </c>
      <c r="D1161" s="63">
        <v>322</v>
      </c>
      <c r="E1161" s="63">
        <v>28.08</v>
      </c>
      <c r="F1161" s="67">
        <v>9041.76</v>
      </c>
      <c r="G1161" s="63" t="s">
        <v>22</v>
      </c>
    </row>
    <row r="1162" spans="1:7">
      <c r="A1162" s="62">
        <v>43605</v>
      </c>
      <c r="B1162" s="63" t="s">
        <v>1175</v>
      </c>
      <c r="C1162" s="63" t="s">
        <v>21</v>
      </c>
      <c r="D1162" s="63">
        <v>589</v>
      </c>
      <c r="E1162" s="63">
        <v>28.08</v>
      </c>
      <c r="F1162" s="67">
        <v>16539.12</v>
      </c>
      <c r="G1162" s="63" t="s">
        <v>22</v>
      </c>
    </row>
    <row r="1163" spans="1:7">
      <c r="A1163" s="62">
        <v>43605</v>
      </c>
      <c r="B1163" s="63" t="s">
        <v>1176</v>
      </c>
      <c r="C1163" s="63" t="s">
        <v>21</v>
      </c>
      <c r="D1163" s="63">
        <v>200</v>
      </c>
      <c r="E1163" s="63">
        <v>28.08</v>
      </c>
      <c r="F1163" s="67">
        <v>5616</v>
      </c>
      <c r="G1163" s="63" t="s">
        <v>22</v>
      </c>
    </row>
    <row r="1164" spans="1:7">
      <c r="A1164" s="62">
        <v>43605</v>
      </c>
      <c r="B1164" s="63" t="s">
        <v>1177</v>
      </c>
      <c r="C1164" s="63" t="s">
        <v>21</v>
      </c>
      <c r="D1164" s="63">
        <v>335</v>
      </c>
      <c r="E1164" s="63">
        <v>28.08</v>
      </c>
      <c r="F1164" s="67">
        <v>9406.7999999999993</v>
      </c>
      <c r="G1164" s="63" t="s">
        <v>22</v>
      </c>
    </row>
    <row r="1165" spans="1:7">
      <c r="A1165" s="62">
        <v>43605</v>
      </c>
      <c r="B1165" s="63" t="s">
        <v>1178</v>
      </c>
      <c r="C1165" s="63" t="s">
        <v>21</v>
      </c>
      <c r="D1165" s="63">
        <v>200</v>
      </c>
      <c r="E1165" s="63">
        <v>28.08</v>
      </c>
      <c r="F1165" s="67">
        <v>5616</v>
      </c>
      <c r="G1165" s="63" t="s">
        <v>22</v>
      </c>
    </row>
    <row r="1166" spans="1:7">
      <c r="A1166" s="62">
        <v>43605</v>
      </c>
      <c r="B1166" s="63" t="s">
        <v>1179</v>
      </c>
      <c r="C1166" s="63" t="s">
        <v>21</v>
      </c>
      <c r="D1166" s="63">
        <v>176</v>
      </c>
      <c r="E1166" s="63">
        <v>28.08</v>
      </c>
      <c r="F1166" s="67">
        <v>4942.08</v>
      </c>
      <c r="G1166" s="63" t="s">
        <v>22</v>
      </c>
    </row>
    <row r="1167" spans="1:7">
      <c r="A1167" s="62">
        <v>43605</v>
      </c>
      <c r="B1167" s="63" t="s">
        <v>1180</v>
      </c>
      <c r="C1167" s="63" t="s">
        <v>21</v>
      </c>
      <c r="D1167" s="63">
        <v>200</v>
      </c>
      <c r="E1167" s="63">
        <v>28.08</v>
      </c>
      <c r="F1167" s="67">
        <v>5616</v>
      </c>
      <c r="G1167" s="63" t="s">
        <v>22</v>
      </c>
    </row>
    <row r="1168" spans="1:7">
      <c r="A1168" s="62">
        <v>43605</v>
      </c>
      <c r="B1168" s="63" t="s">
        <v>1181</v>
      </c>
      <c r="C1168" s="63" t="s">
        <v>21</v>
      </c>
      <c r="D1168" s="63">
        <v>210</v>
      </c>
      <c r="E1168" s="63">
        <v>28.08</v>
      </c>
      <c r="F1168" s="67">
        <v>5896.8</v>
      </c>
      <c r="G1168" s="63" t="s">
        <v>22</v>
      </c>
    </row>
    <row r="1169" spans="1:7">
      <c r="A1169" s="62">
        <v>43605</v>
      </c>
      <c r="B1169" s="63" t="s">
        <v>1182</v>
      </c>
      <c r="C1169" s="63" t="s">
        <v>21</v>
      </c>
      <c r="D1169" s="63">
        <v>501</v>
      </c>
      <c r="E1169" s="63">
        <v>28.08</v>
      </c>
      <c r="F1169" s="67">
        <v>14068.08</v>
      </c>
      <c r="G1169" s="63" t="s">
        <v>22</v>
      </c>
    </row>
    <row r="1170" spans="1:7">
      <c r="A1170" s="62">
        <v>43605</v>
      </c>
      <c r="B1170" s="63" t="s">
        <v>1183</v>
      </c>
      <c r="C1170" s="63" t="s">
        <v>21</v>
      </c>
      <c r="D1170" s="63">
        <v>276</v>
      </c>
      <c r="E1170" s="63">
        <v>28.08</v>
      </c>
      <c r="F1170" s="67">
        <v>7750.08</v>
      </c>
      <c r="G1170" s="63" t="s">
        <v>22</v>
      </c>
    </row>
    <row r="1171" spans="1:7">
      <c r="A1171" s="62">
        <v>43605</v>
      </c>
      <c r="B1171" s="63" t="s">
        <v>1184</v>
      </c>
      <c r="C1171" s="63" t="s">
        <v>21</v>
      </c>
      <c r="D1171" s="63">
        <v>278</v>
      </c>
      <c r="E1171" s="63">
        <v>28.08</v>
      </c>
      <c r="F1171" s="67">
        <v>7806.24</v>
      </c>
      <c r="G1171" s="63" t="s">
        <v>22</v>
      </c>
    </row>
    <row r="1172" spans="1:7">
      <c r="A1172" s="62">
        <v>43605</v>
      </c>
      <c r="B1172" s="63" t="s">
        <v>1185</v>
      </c>
      <c r="C1172" s="63" t="s">
        <v>21</v>
      </c>
      <c r="D1172" s="63">
        <v>201</v>
      </c>
      <c r="E1172" s="63">
        <v>28.08</v>
      </c>
      <c r="F1172" s="67">
        <v>5644.08</v>
      </c>
      <c r="G1172" s="63" t="s">
        <v>22</v>
      </c>
    </row>
    <row r="1173" spans="1:7">
      <c r="A1173" s="62">
        <v>43605</v>
      </c>
      <c r="B1173" s="63" t="s">
        <v>1186</v>
      </c>
      <c r="C1173" s="63" t="s">
        <v>21</v>
      </c>
      <c r="D1173" s="63">
        <v>35</v>
      </c>
      <c r="E1173" s="63">
        <v>28.08</v>
      </c>
      <c r="F1173" s="67">
        <v>982.8</v>
      </c>
      <c r="G1173" s="63" t="s">
        <v>22</v>
      </c>
    </row>
    <row r="1174" spans="1:7">
      <c r="A1174" s="62">
        <v>43605</v>
      </c>
      <c r="B1174" s="63" t="s">
        <v>1187</v>
      </c>
      <c r="C1174" s="63" t="s">
        <v>21</v>
      </c>
      <c r="D1174" s="63">
        <v>192</v>
      </c>
      <c r="E1174" s="63">
        <v>28.11</v>
      </c>
      <c r="F1174" s="67">
        <v>5397.12</v>
      </c>
      <c r="G1174" s="63" t="s">
        <v>22</v>
      </c>
    </row>
    <row r="1175" spans="1:7">
      <c r="A1175" s="62">
        <v>43605</v>
      </c>
      <c r="B1175" s="63" t="s">
        <v>1188</v>
      </c>
      <c r="C1175" s="63" t="s">
        <v>21</v>
      </c>
      <c r="D1175" s="63">
        <v>148</v>
      </c>
      <c r="E1175" s="63">
        <v>28.11</v>
      </c>
      <c r="F1175" s="67">
        <v>4160.28</v>
      </c>
      <c r="G1175" s="63" t="s">
        <v>22</v>
      </c>
    </row>
    <row r="1176" spans="1:7">
      <c r="A1176" s="62">
        <v>43605</v>
      </c>
      <c r="B1176" s="63" t="s">
        <v>1189</v>
      </c>
      <c r="C1176" s="63" t="s">
        <v>21</v>
      </c>
      <c r="D1176" s="63">
        <v>117</v>
      </c>
      <c r="E1176" s="63">
        <v>28.1</v>
      </c>
      <c r="F1176" s="67">
        <v>3287.7</v>
      </c>
      <c r="G1176" s="63" t="s">
        <v>22</v>
      </c>
    </row>
    <row r="1177" spans="1:7">
      <c r="A1177" s="62">
        <v>43605</v>
      </c>
      <c r="B1177" s="63" t="s">
        <v>1190</v>
      </c>
      <c r="C1177" s="63" t="s">
        <v>21</v>
      </c>
      <c r="D1177" s="63">
        <v>3</v>
      </c>
      <c r="E1177" s="63">
        <v>28.09</v>
      </c>
      <c r="F1177" s="67">
        <v>84.27</v>
      </c>
      <c r="G1177" s="63" t="s">
        <v>22</v>
      </c>
    </row>
    <row r="1178" spans="1:7">
      <c r="A1178" s="62">
        <v>43605</v>
      </c>
      <c r="B1178" s="63" t="s">
        <v>1191</v>
      </c>
      <c r="C1178" s="63" t="s">
        <v>21</v>
      </c>
      <c r="D1178" s="63">
        <v>96</v>
      </c>
      <c r="E1178" s="63">
        <v>28.09</v>
      </c>
      <c r="F1178" s="67">
        <v>2696.64</v>
      </c>
      <c r="G1178" s="63" t="s">
        <v>22</v>
      </c>
    </row>
    <row r="1179" spans="1:7">
      <c r="A1179" s="62">
        <v>43605</v>
      </c>
      <c r="B1179" s="63" t="s">
        <v>1192</v>
      </c>
      <c r="C1179" s="63" t="s">
        <v>21</v>
      </c>
      <c r="D1179" s="63">
        <v>105</v>
      </c>
      <c r="E1179" s="63">
        <v>28.14</v>
      </c>
      <c r="F1179" s="67">
        <v>2954.7</v>
      </c>
      <c r="G1179" s="63" t="s">
        <v>22</v>
      </c>
    </row>
    <row r="1180" spans="1:7">
      <c r="A1180" s="62">
        <v>43605</v>
      </c>
      <c r="B1180" s="63" t="s">
        <v>1193</v>
      </c>
      <c r="C1180" s="63" t="s">
        <v>21</v>
      </c>
      <c r="D1180" s="63">
        <v>150</v>
      </c>
      <c r="E1180" s="63">
        <v>28.14</v>
      </c>
      <c r="F1180" s="67">
        <v>4221</v>
      </c>
      <c r="G1180" s="63" t="s">
        <v>22</v>
      </c>
    </row>
    <row r="1181" spans="1:7">
      <c r="A1181" s="62">
        <v>43605</v>
      </c>
      <c r="B1181" s="63" t="s">
        <v>1194</v>
      </c>
      <c r="C1181" s="63" t="s">
        <v>21</v>
      </c>
      <c r="D1181" s="63">
        <v>103</v>
      </c>
      <c r="E1181" s="63">
        <v>28.14</v>
      </c>
      <c r="F1181" s="67">
        <v>2898.42</v>
      </c>
      <c r="G1181" s="63" t="s">
        <v>22</v>
      </c>
    </row>
    <row r="1182" spans="1:7">
      <c r="A1182" s="62">
        <v>43605</v>
      </c>
      <c r="B1182" s="63" t="s">
        <v>1195</v>
      </c>
      <c r="C1182" s="63" t="s">
        <v>21</v>
      </c>
      <c r="D1182" s="63">
        <v>89</v>
      </c>
      <c r="E1182" s="63">
        <v>28.14</v>
      </c>
      <c r="F1182" s="67">
        <v>2504.46</v>
      </c>
      <c r="G1182" s="63" t="s">
        <v>22</v>
      </c>
    </row>
    <row r="1183" spans="1:7">
      <c r="A1183" s="62">
        <v>43605</v>
      </c>
      <c r="B1183" s="63" t="s">
        <v>1196</v>
      </c>
      <c r="C1183" s="63" t="s">
        <v>21</v>
      </c>
      <c r="D1183" s="63">
        <v>832</v>
      </c>
      <c r="E1183" s="63">
        <v>28.13</v>
      </c>
      <c r="F1183" s="67">
        <v>23404.16</v>
      </c>
      <c r="G1183" s="63" t="s">
        <v>22</v>
      </c>
    </row>
    <row r="1184" spans="1:7">
      <c r="A1184" s="62">
        <v>43605</v>
      </c>
      <c r="B1184" s="63" t="s">
        <v>1197</v>
      </c>
      <c r="C1184" s="63" t="s">
        <v>21</v>
      </c>
      <c r="D1184" s="63">
        <v>541</v>
      </c>
      <c r="E1184" s="63">
        <v>28.13</v>
      </c>
      <c r="F1184" s="67">
        <v>15218.33</v>
      </c>
      <c r="G1184" s="63" t="s">
        <v>22</v>
      </c>
    </row>
    <row r="1185" spans="1:7">
      <c r="A1185" s="62">
        <v>43605</v>
      </c>
      <c r="B1185" s="63" t="s">
        <v>1198</v>
      </c>
      <c r="C1185" s="63" t="s">
        <v>21</v>
      </c>
      <c r="D1185" s="63">
        <v>465</v>
      </c>
      <c r="E1185" s="63">
        <v>28.13</v>
      </c>
      <c r="F1185" s="67">
        <v>13080.45</v>
      </c>
      <c r="G1185" s="63" t="s">
        <v>22</v>
      </c>
    </row>
    <row r="1186" spans="1:7">
      <c r="A1186" s="62">
        <v>43605</v>
      </c>
      <c r="B1186" s="63" t="s">
        <v>1199</v>
      </c>
      <c r="C1186" s="63" t="s">
        <v>21</v>
      </c>
      <c r="D1186" s="63">
        <v>199</v>
      </c>
      <c r="E1186" s="63">
        <v>28.12</v>
      </c>
      <c r="F1186" s="67">
        <v>5595.88</v>
      </c>
      <c r="G1186" s="63" t="s">
        <v>22</v>
      </c>
    </row>
    <row r="1187" spans="1:7">
      <c r="A1187" s="62">
        <v>43605</v>
      </c>
      <c r="B1187" s="63" t="s">
        <v>1200</v>
      </c>
      <c r="C1187" s="63" t="s">
        <v>21</v>
      </c>
      <c r="D1187" s="63">
        <v>83</v>
      </c>
      <c r="E1187" s="63">
        <v>28.11</v>
      </c>
      <c r="F1187" s="67">
        <v>2333.13</v>
      </c>
      <c r="G1187" s="63" t="s">
        <v>22</v>
      </c>
    </row>
    <row r="1188" spans="1:7">
      <c r="A1188" s="62">
        <v>43605</v>
      </c>
      <c r="B1188" s="63" t="s">
        <v>1201</v>
      </c>
      <c r="C1188" s="63" t="s">
        <v>21</v>
      </c>
      <c r="D1188" s="63">
        <v>129</v>
      </c>
      <c r="E1188" s="63">
        <v>28.1</v>
      </c>
      <c r="F1188" s="67">
        <v>3624.9</v>
      </c>
      <c r="G1188" s="63" t="s">
        <v>22</v>
      </c>
    </row>
    <row r="1189" spans="1:7">
      <c r="A1189" s="62">
        <v>43605</v>
      </c>
      <c r="B1189" s="63" t="s">
        <v>1202</v>
      </c>
      <c r="C1189" s="63" t="s">
        <v>21</v>
      </c>
      <c r="D1189" s="63">
        <v>236</v>
      </c>
      <c r="E1189" s="63">
        <v>28.09</v>
      </c>
      <c r="F1189" s="67">
        <v>6629.24</v>
      </c>
      <c r="G1189" s="63" t="s">
        <v>22</v>
      </c>
    </row>
    <row r="1190" spans="1:7">
      <c r="A1190" s="62">
        <v>43605</v>
      </c>
      <c r="B1190" s="63" t="s">
        <v>1203</v>
      </c>
      <c r="C1190" s="63" t="s">
        <v>21</v>
      </c>
      <c r="D1190" s="63">
        <v>306</v>
      </c>
      <c r="E1190" s="63">
        <v>28.09</v>
      </c>
      <c r="F1190" s="67">
        <v>8595.5400000000009</v>
      </c>
      <c r="G1190" s="63" t="s">
        <v>22</v>
      </c>
    </row>
    <row r="1191" spans="1:7">
      <c r="A1191" s="62">
        <v>43605</v>
      </c>
      <c r="B1191" s="63" t="s">
        <v>1204</v>
      </c>
      <c r="C1191" s="63" t="s">
        <v>21</v>
      </c>
      <c r="D1191" s="63">
        <v>151</v>
      </c>
      <c r="E1191" s="63">
        <v>28.09</v>
      </c>
      <c r="F1191" s="67">
        <v>4241.59</v>
      </c>
      <c r="G1191" s="63" t="s">
        <v>22</v>
      </c>
    </row>
    <row r="1192" spans="1:7">
      <c r="A1192" s="62">
        <v>43605</v>
      </c>
      <c r="B1192" s="63" t="s">
        <v>1205</v>
      </c>
      <c r="C1192" s="63" t="s">
        <v>21</v>
      </c>
      <c r="D1192" s="63">
        <v>59</v>
      </c>
      <c r="E1192" s="63">
        <v>28.15</v>
      </c>
      <c r="F1192" s="67">
        <v>1660.85</v>
      </c>
      <c r="G1192" s="63" t="s">
        <v>22</v>
      </c>
    </row>
    <row r="1193" spans="1:7">
      <c r="A1193" s="62">
        <v>43605</v>
      </c>
      <c r="B1193" s="63" t="s">
        <v>1206</v>
      </c>
      <c r="C1193" s="63" t="s">
        <v>21</v>
      </c>
      <c r="D1193" s="63">
        <v>76</v>
      </c>
      <c r="E1193" s="63">
        <v>28.15</v>
      </c>
      <c r="F1193" s="67">
        <v>2139.4</v>
      </c>
      <c r="G1193" s="63" t="s">
        <v>22</v>
      </c>
    </row>
    <row r="1194" spans="1:7">
      <c r="A1194" s="62">
        <v>43605</v>
      </c>
      <c r="B1194" s="63" t="s">
        <v>1207</v>
      </c>
      <c r="C1194" s="63" t="s">
        <v>21</v>
      </c>
      <c r="D1194" s="63">
        <v>81</v>
      </c>
      <c r="E1194" s="63">
        <v>28.15</v>
      </c>
      <c r="F1194" s="67">
        <v>2280.15</v>
      </c>
      <c r="G1194" s="63" t="s">
        <v>22</v>
      </c>
    </row>
    <row r="1195" spans="1:7">
      <c r="A1195" s="62">
        <v>43605</v>
      </c>
      <c r="B1195" s="63" t="s">
        <v>1208</v>
      </c>
      <c r="C1195" s="63" t="s">
        <v>21</v>
      </c>
      <c r="D1195" s="63">
        <v>79</v>
      </c>
      <c r="E1195" s="63">
        <v>28.15</v>
      </c>
      <c r="F1195" s="67">
        <v>2223.85</v>
      </c>
      <c r="G1195" s="63" t="s">
        <v>22</v>
      </c>
    </row>
    <row r="1196" spans="1:7">
      <c r="A1196" s="62">
        <v>43605</v>
      </c>
      <c r="B1196" s="63" t="s">
        <v>1209</v>
      </c>
      <c r="C1196" s="63" t="s">
        <v>21</v>
      </c>
      <c r="D1196" s="63">
        <v>190</v>
      </c>
      <c r="E1196" s="63">
        <v>28.14</v>
      </c>
      <c r="F1196" s="67">
        <v>5346.6</v>
      </c>
      <c r="G1196" s="63" t="s">
        <v>22</v>
      </c>
    </row>
    <row r="1197" spans="1:7">
      <c r="A1197" s="62">
        <v>43605</v>
      </c>
      <c r="B1197" s="63" t="s">
        <v>1210</v>
      </c>
      <c r="C1197" s="63" t="s">
        <v>21</v>
      </c>
      <c r="D1197" s="63">
        <v>80</v>
      </c>
      <c r="E1197" s="63">
        <v>28.14</v>
      </c>
      <c r="F1197" s="67">
        <v>2251.1999999999998</v>
      </c>
      <c r="G1197" s="63" t="s">
        <v>22</v>
      </c>
    </row>
    <row r="1198" spans="1:7">
      <c r="A1198" s="62">
        <v>43605</v>
      </c>
      <c r="B1198" s="63" t="s">
        <v>1211</v>
      </c>
      <c r="C1198" s="63" t="s">
        <v>21</v>
      </c>
      <c r="D1198" s="63">
        <v>1</v>
      </c>
      <c r="E1198" s="63">
        <v>28.15</v>
      </c>
      <c r="F1198" s="67">
        <v>28.15</v>
      </c>
      <c r="G1198" s="63" t="s">
        <v>22</v>
      </c>
    </row>
    <row r="1199" spans="1:7">
      <c r="A1199" s="62">
        <v>43605</v>
      </c>
      <c r="B1199" s="63" t="s">
        <v>1212</v>
      </c>
      <c r="C1199" s="63" t="s">
        <v>21</v>
      </c>
      <c r="D1199" s="63">
        <v>70</v>
      </c>
      <c r="E1199" s="63">
        <v>28.17</v>
      </c>
      <c r="F1199" s="67">
        <v>1971.9</v>
      </c>
      <c r="G1199" s="63" t="s">
        <v>22</v>
      </c>
    </row>
    <row r="1200" spans="1:7">
      <c r="A1200" s="62">
        <v>43605</v>
      </c>
      <c r="B1200" s="63" t="s">
        <v>1213</v>
      </c>
      <c r="C1200" s="63" t="s">
        <v>21</v>
      </c>
      <c r="D1200" s="63">
        <v>69</v>
      </c>
      <c r="E1200" s="63">
        <v>28.17</v>
      </c>
      <c r="F1200" s="67">
        <v>1943.73</v>
      </c>
      <c r="G1200" s="63" t="s">
        <v>22</v>
      </c>
    </row>
    <row r="1201" spans="1:7">
      <c r="A1201" s="62">
        <v>43605</v>
      </c>
      <c r="B1201" s="63" t="s">
        <v>1214</v>
      </c>
      <c r="C1201" s="63" t="s">
        <v>21</v>
      </c>
      <c r="D1201" s="63">
        <v>656</v>
      </c>
      <c r="E1201" s="63">
        <v>28.17</v>
      </c>
      <c r="F1201" s="67">
        <v>18479.52</v>
      </c>
      <c r="G1201" s="63" t="s">
        <v>22</v>
      </c>
    </row>
    <row r="1202" spans="1:7">
      <c r="A1202" s="62">
        <v>43605</v>
      </c>
      <c r="B1202" s="63" t="s">
        <v>1215</v>
      </c>
      <c r="C1202" s="63" t="s">
        <v>21</v>
      </c>
      <c r="D1202" s="63">
        <v>298</v>
      </c>
      <c r="E1202" s="63">
        <v>28.17</v>
      </c>
      <c r="F1202" s="67">
        <v>8394.66</v>
      </c>
      <c r="G1202" s="63" t="s">
        <v>22</v>
      </c>
    </row>
    <row r="1203" spans="1:7">
      <c r="A1203" s="62">
        <v>43605</v>
      </c>
      <c r="B1203" s="63" t="s">
        <v>1216</v>
      </c>
      <c r="C1203" s="63" t="s">
        <v>21</v>
      </c>
      <c r="D1203" s="63">
        <v>96</v>
      </c>
      <c r="E1203" s="63">
        <v>28.1</v>
      </c>
      <c r="F1203" s="67">
        <v>2697.6</v>
      </c>
      <c r="G1203" s="63" t="s">
        <v>22</v>
      </c>
    </row>
    <row r="1204" spans="1:7">
      <c r="A1204" s="62">
        <v>43605</v>
      </c>
      <c r="B1204" s="63" t="s">
        <v>1217</v>
      </c>
      <c r="C1204" s="63" t="s">
        <v>21</v>
      </c>
      <c r="D1204" s="63">
        <v>155</v>
      </c>
      <c r="E1204" s="63">
        <v>28.14</v>
      </c>
      <c r="F1204" s="67">
        <v>4361.7</v>
      </c>
      <c r="G1204" s="63" t="s">
        <v>22</v>
      </c>
    </row>
    <row r="1205" spans="1:7">
      <c r="A1205" s="62">
        <v>43605</v>
      </c>
      <c r="B1205" s="63" t="s">
        <v>1218</v>
      </c>
      <c r="C1205" s="63" t="s">
        <v>21</v>
      </c>
      <c r="D1205" s="63">
        <v>286</v>
      </c>
      <c r="E1205" s="63">
        <v>28.14</v>
      </c>
      <c r="F1205" s="67">
        <v>8048.04</v>
      </c>
      <c r="G1205" s="63" t="s">
        <v>22</v>
      </c>
    </row>
    <row r="1206" spans="1:7">
      <c r="A1206" s="62">
        <v>43605</v>
      </c>
      <c r="B1206" s="63" t="s">
        <v>1219</v>
      </c>
      <c r="C1206" s="63" t="s">
        <v>21</v>
      </c>
      <c r="D1206" s="63">
        <v>263</v>
      </c>
      <c r="E1206" s="63">
        <v>28.14</v>
      </c>
      <c r="F1206" s="67">
        <v>7400.82</v>
      </c>
      <c r="G1206" s="63" t="s">
        <v>22</v>
      </c>
    </row>
    <row r="1207" spans="1:7">
      <c r="A1207" s="62">
        <v>43605</v>
      </c>
      <c r="B1207" s="63" t="s">
        <v>1220</v>
      </c>
      <c r="C1207" s="63" t="s">
        <v>21</v>
      </c>
      <c r="D1207" s="63">
        <v>54</v>
      </c>
      <c r="E1207" s="63">
        <v>28.14</v>
      </c>
      <c r="F1207" s="67">
        <v>1519.56</v>
      </c>
      <c r="G1207" s="63" t="s">
        <v>22</v>
      </c>
    </row>
    <row r="1208" spans="1:7">
      <c r="A1208" s="62">
        <v>43605</v>
      </c>
      <c r="B1208" s="63" t="s">
        <v>1221</v>
      </c>
      <c r="C1208" s="63" t="s">
        <v>21</v>
      </c>
      <c r="D1208" s="63">
        <v>200</v>
      </c>
      <c r="E1208" s="63">
        <v>28.13</v>
      </c>
      <c r="F1208" s="67">
        <v>5626</v>
      </c>
      <c r="G1208" s="63" t="s">
        <v>22</v>
      </c>
    </row>
    <row r="1209" spans="1:7">
      <c r="A1209" s="62">
        <v>43605</v>
      </c>
      <c r="B1209" s="63" t="s">
        <v>1222</v>
      </c>
      <c r="C1209" s="63" t="s">
        <v>21</v>
      </c>
      <c r="D1209" s="63">
        <v>43</v>
      </c>
      <c r="E1209" s="63">
        <v>28.13</v>
      </c>
      <c r="F1209" s="67">
        <v>1209.5899999999999</v>
      </c>
      <c r="G1209" s="63" t="s">
        <v>22</v>
      </c>
    </row>
    <row r="1210" spans="1:7">
      <c r="A1210" s="62">
        <v>43605</v>
      </c>
      <c r="B1210" s="63" t="s">
        <v>1223</v>
      </c>
      <c r="C1210" s="63" t="s">
        <v>21</v>
      </c>
      <c r="D1210" s="63">
        <v>10</v>
      </c>
      <c r="E1210" s="63">
        <v>28.1</v>
      </c>
      <c r="F1210" s="67">
        <v>281</v>
      </c>
      <c r="G1210" s="63" t="s">
        <v>22</v>
      </c>
    </row>
    <row r="1211" spans="1:7">
      <c r="A1211" s="62">
        <v>43605</v>
      </c>
      <c r="B1211" s="63" t="s">
        <v>1224</v>
      </c>
      <c r="C1211" s="63" t="s">
        <v>21</v>
      </c>
      <c r="D1211" s="63">
        <v>588</v>
      </c>
      <c r="E1211" s="63">
        <v>28.1</v>
      </c>
      <c r="F1211" s="67">
        <v>16522.8</v>
      </c>
      <c r="G1211" s="63" t="s">
        <v>22</v>
      </c>
    </row>
    <row r="1212" spans="1:7">
      <c r="A1212" s="62">
        <v>43605</v>
      </c>
      <c r="B1212" s="63" t="s">
        <v>1225</v>
      </c>
      <c r="C1212" s="63" t="s">
        <v>21</v>
      </c>
      <c r="D1212" s="63">
        <v>231</v>
      </c>
      <c r="E1212" s="63">
        <v>28.1</v>
      </c>
      <c r="F1212" s="67">
        <v>6491.1</v>
      </c>
      <c r="G1212" s="63" t="s">
        <v>22</v>
      </c>
    </row>
    <row r="1213" spans="1:7">
      <c r="A1213" s="62">
        <v>43605</v>
      </c>
      <c r="B1213" s="63" t="s">
        <v>1226</v>
      </c>
      <c r="C1213" s="63" t="s">
        <v>21</v>
      </c>
      <c r="D1213" s="63">
        <v>224</v>
      </c>
      <c r="E1213" s="63">
        <v>28.1</v>
      </c>
      <c r="F1213" s="67">
        <v>6294.4</v>
      </c>
      <c r="G1213" s="63" t="s">
        <v>22</v>
      </c>
    </row>
    <row r="1214" spans="1:7">
      <c r="A1214" s="62">
        <v>43605</v>
      </c>
      <c r="B1214" s="63" t="s">
        <v>1227</v>
      </c>
      <c r="C1214" s="63" t="s">
        <v>21</v>
      </c>
      <c r="D1214" s="63">
        <v>239</v>
      </c>
      <c r="E1214" s="63">
        <v>28.1</v>
      </c>
      <c r="F1214" s="67">
        <v>6715.9</v>
      </c>
      <c r="G1214" s="63" t="s">
        <v>22</v>
      </c>
    </row>
    <row r="1215" spans="1:7">
      <c r="A1215" s="62">
        <v>43605</v>
      </c>
      <c r="B1215" s="63" t="s">
        <v>1228</v>
      </c>
      <c r="C1215" s="63" t="s">
        <v>21</v>
      </c>
      <c r="D1215" s="63">
        <v>232</v>
      </c>
      <c r="E1215" s="63">
        <v>28.1</v>
      </c>
      <c r="F1215" s="67">
        <v>6519.2</v>
      </c>
      <c r="G1215" s="63" t="s">
        <v>22</v>
      </c>
    </row>
    <row r="1216" spans="1:7">
      <c r="A1216" s="62">
        <v>43605</v>
      </c>
      <c r="B1216" s="63" t="s">
        <v>1229</v>
      </c>
      <c r="C1216" s="63" t="s">
        <v>21</v>
      </c>
      <c r="D1216" s="63">
        <v>19</v>
      </c>
      <c r="E1216" s="63">
        <v>28.1</v>
      </c>
      <c r="F1216" s="67">
        <v>533.9</v>
      </c>
      <c r="G1216" s="63" t="s">
        <v>22</v>
      </c>
    </row>
    <row r="1217" spans="1:7">
      <c r="A1217" s="62">
        <v>43605</v>
      </c>
      <c r="B1217" s="63" t="s">
        <v>1230</v>
      </c>
      <c r="C1217" s="63" t="s">
        <v>21</v>
      </c>
      <c r="D1217" s="63">
        <v>73</v>
      </c>
      <c r="E1217" s="63">
        <v>28.1</v>
      </c>
      <c r="F1217" s="67">
        <v>2051.3000000000002</v>
      </c>
      <c r="G1217" s="63" t="s">
        <v>22</v>
      </c>
    </row>
    <row r="1218" spans="1:7">
      <c r="A1218" s="62">
        <v>43605</v>
      </c>
      <c r="B1218" s="63" t="s">
        <v>1231</v>
      </c>
      <c r="C1218" s="63" t="s">
        <v>21</v>
      </c>
      <c r="D1218" s="63">
        <v>103</v>
      </c>
      <c r="E1218" s="63">
        <v>28.1</v>
      </c>
      <c r="F1218" s="67">
        <v>2894.3</v>
      </c>
      <c r="G1218" s="63" t="s">
        <v>22</v>
      </c>
    </row>
    <row r="1219" spans="1:7">
      <c r="A1219" s="62">
        <v>43605</v>
      </c>
      <c r="B1219" s="63" t="s">
        <v>1232</v>
      </c>
      <c r="C1219" s="63" t="s">
        <v>21</v>
      </c>
      <c r="D1219" s="63">
        <v>91</v>
      </c>
      <c r="E1219" s="63">
        <v>28.1</v>
      </c>
      <c r="F1219" s="67">
        <v>2557.1</v>
      </c>
      <c r="G1219" s="63" t="s">
        <v>22</v>
      </c>
    </row>
    <row r="1220" spans="1:7">
      <c r="A1220" s="62">
        <v>43605</v>
      </c>
      <c r="B1220" s="63" t="s">
        <v>1233</v>
      </c>
      <c r="C1220" s="63" t="s">
        <v>21</v>
      </c>
      <c r="D1220" s="63">
        <v>102</v>
      </c>
      <c r="E1220" s="63">
        <v>28.1</v>
      </c>
      <c r="F1220" s="67">
        <v>2866.2</v>
      </c>
      <c r="G1220" s="63" t="s">
        <v>22</v>
      </c>
    </row>
    <row r="1221" spans="1:7">
      <c r="A1221" s="62">
        <v>43605</v>
      </c>
      <c r="B1221" s="63" t="s">
        <v>1234</v>
      </c>
      <c r="C1221" s="63" t="s">
        <v>21</v>
      </c>
      <c r="D1221" s="63">
        <v>74</v>
      </c>
      <c r="E1221" s="63">
        <v>28.1</v>
      </c>
      <c r="F1221" s="67">
        <v>2079.4</v>
      </c>
      <c r="G1221" s="63" t="s">
        <v>22</v>
      </c>
    </row>
    <row r="1222" spans="1:7">
      <c r="A1222" s="62">
        <v>43605</v>
      </c>
      <c r="B1222" s="63" t="s">
        <v>1235</v>
      </c>
      <c r="C1222" s="63" t="s">
        <v>21</v>
      </c>
      <c r="D1222" s="63">
        <v>2</v>
      </c>
      <c r="E1222" s="63">
        <v>28.1</v>
      </c>
      <c r="F1222" s="67">
        <v>56.2</v>
      </c>
      <c r="G1222" s="63" t="s">
        <v>22</v>
      </c>
    </row>
    <row r="1223" spans="1:7">
      <c r="A1223" s="62">
        <v>43605</v>
      </c>
      <c r="B1223" s="63" t="s">
        <v>1236</v>
      </c>
      <c r="C1223" s="63" t="s">
        <v>21</v>
      </c>
      <c r="D1223" s="63">
        <v>253</v>
      </c>
      <c r="E1223" s="63">
        <v>28.1</v>
      </c>
      <c r="F1223" s="67">
        <v>7109.3</v>
      </c>
      <c r="G1223" s="63" t="s">
        <v>22</v>
      </c>
    </row>
    <row r="1224" spans="1:7">
      <c r="A1224" s="62">
        <v>43605</v>
      </c>
      <c r="B1224" s="63" t="s">
        <v>1237</v>
      </c>
      <c r="C1224" s="63" t="s">
        <v>21</v>
      </c>
      <c r="D1224" s="63">
        <v>18</v>
      </c>
      <c r="E1224" s="63">
        <v>28.1</v>
      </c>
      <c r="F1224" s="67">
        <v>505.8</v>
      </c>
      <c r="G1224" s="63" t="s">
        <v>22</v>
      </c>
    </row>
    <row r="1225" spans="1:7">
      <c r="A1225" s="62">
        <v>43605</v>
      </c>
      <c r="B1225" s="63" t="s">
        <v>1238</v>
      </c>
      <c r="C1225" s="63" t="s">
        <v>21</v>
      </c>
      <c r="D1225" s="63">
        <v>108</v>
      </c>
      <c r="E1225" s="63">
        <v>28.1</v>
      </c>
      <c r="F1225" s="67">
        <v>3034.8</v>
      </c>
      <c r="G1225" s="63" t="s">
        <v>22</v>
      </c>
    </row>
    <row r="1226" spans="1:7">
      <c r="A1226" s="62">
        <v>43605</v>
      </c>
      <c r="B1226" s="63" t="s">
        <v>1239</v>
      </c>
      <c r="C1226" s="63" t="s">
        <v>21</v>
      </c>
      <c r="D1226" s="63">
        <v>313</v>
      </c>
      <c r="E1226" s="63">
        <v>28.1</v>
      </c>
      <c r="F1226" s="67">
        <v>8795.2999999999993</v>
      </c>
      <c r="G1226" s="63" t="s">
        <v>22</v>
      </c>
    </row>
    <row r="1227" spans="1:7">
      <c r="A1227" s="62">
        <v>43605</v>
      </c>
      <c r="B1227" s="63" t="s">
        <v>1240</v>
      </c>
      <c r="C1227" s="63" t="s">
        <v>21</v>
      </c>
      <c r="D1227" s="63">
        <v>242</v>
      </c>
      <c r="E1227" s="63">
        <v>28.1</v>
      </c>
      <c r="F1227" s="67">
        <v>6800.2</v>
      </c>
      <c r="G1227" s="63" t="s">
        <v>22</v>
      </c>
    </row>
    <row r="1228" spans="1:7">
      <c r="A1228" s="62">
        <v>43605</v>
      </c>
      <c r="B1228" s="63" t="s">
        <v>1241</v>
      </c>
      <c r="C1228" s="63" t="s">
        <v>21</v>
      </c>
      <c r="D1228" s="63">
        <v>694</v>
      </c>
      <c r="E1228" s="63">
        <v>28.1</v>
      </c>
      <c r="F1228" s="67">
        <v>19501.400000000001</v>
      </c>
      <c r="G1228" s="63" t="s">
        <v>22</v>
      </c>
    </row>
    <row r="1229" spans="1:7">
      <c r="A1229" s="62">
        <v>43605</v>
      </c>
      <c r="B1229" s="63" t="s">
        <v>1242</v>
      </c>
      <c r="C1229" s="63" t="s">
        <v>21</v>
      </c>
      <c r="D1229" s="63">
        <v>590</v>
      </c>
      <c r="E1229" s="63">
        <v>28.1</v>
      </c>
      <c r="F1229" s="67">
        <v>16579</v>
      </c>
      <c r="G1229" s="63" t="s">
        <v>22</v>
      </c>
    </row>
    <row r="1230" spans="1:7">
      <c r="A1230" s="62">
        <v>43605</v>
      </c>
      <c r="B1230" s="63" t="s">
        <v>1243</v>
      </c>
      <c r="C1230" s="63" t="s">
        <v>21</v>
      </c>
      <c r="D1230" s="63">
        <v>104</v>
      </c>
      <c r="E1230" s="63">
        <v>28.1</v>
      </c>
      <c r="F1230" s="67">
        <v>2922.4</v>
      </c>
      <c r="G1230" s="63" t="s">
        <v>22</v>
      </c>
    </row>
    <row r="1231" spans="1:7">
      <c r="A1231" s="62">
        <v>43605</v>
      </c>
      <c r="B1231" s="63" t="s">
        <v>1244</v>
      </c>
      <c r="C1231" s="63" t="s">
        <v>21</v>
      </c>
      <c r="D1231" s="63">
        <v>261</v>
      </c>
      <c r="E1231" s="63">
        <v>28.1</v>
      </c>
      <c r="F1231" s="67">
        <v>7334.1</v>
      </c>
      <c r="G1231" s="63" t="s">
        <v>22</v>
      </c>
    </row>
    <row r="1232" spans="1:7">
      <c r="A1232" s="62">
        <v>43605</v>
      </c>
      <c r="B1232" s="63" t="s">
        <v>1245</v>
      </c>
      <c r="C1232" s="63" t="s">
        <v>21</v>
      </c>
      <c r="D1232" s="63">
        <v>342</v>
      </c>
      <c r="E1232" s="63">
        <v>28.1</v>
      </c>
      <c r="F1232" s="67">
        <v>9610.2000000000007</v>
      </c>
      <c r="G1232" s="63" t="s">
        <v>22</v>
      </c>
    </row>
    <row r="1233" spans="1:7">
      <c r="A1233" s="62">
        <v>43605</v>
      </c>
      <c r="B1233" s="63" t="s">
        <v>1246</v>
      </c>
      <c r="C1233" s="63" t="s">
        <v>21</v>
      </c>
      <c r="D1233" s="63">
        <v>91</v>
      </c>
      <c r="E1233" s="63">
        <v>28.1</v>
      </c>
      <c r="F1233" s="67">
        <v>2557.1</v>
      </c>
      <c r="G1233" s="63" t="s">
        <v>22</v>
      </c>
    </row>
    <row r="1234" spans="1:7">
      <c r="A1234" s="62">
        <v>43605</v>
      </c>
      <c r="B1234" s="63" t="s">
        <v>1247</v>
      </c>
      <c r="C1234" s="63" t="s">
        <v>21</v>
      </c>
      <c r="D1234" s="63">
        <v>150</v>
      </c>
      <c r="E1234" s="63">
        <v>28.1</v>
      </c>
      <c r="F1234" s="67">
        <v>4215</v>
      </c>
      <c r="G1234" s="63" t="s">
        <v>22</v>
      </c>
    </row>
    <row r="1235" spans="1:7">
      <c r="A1235" s="62">
        <v>43605</v>
      </c>
      <c r="B1235" s="63" t="s">
        <v>1248</v>
      </c>
      <c r="C1235" s="63" t="s">
        <v>21</v>
      </c>
      <c r="D1235" s="63">
        <v>74</v>
      </c>
      <c r="E1235" s="63">
        <v>28.1</v>
      </c>
      <c r="F1235" s="67">
        <v>2079.4</v>
      </c>
      <c r="G1235" s="63" t="s">
        <v>22</v>
      </c>
    </row>
    <row r="1236" spans="1:7">
      <c r="A1236" s="62">
        <v>43605</v>
      </c>
      <c r="B1236" s="63" t="s">
        <v>1249</v>
      </c>
      <c r="C1236" s="63" t="s">
        <v>21</v>
      </c>
      <c r="D1236" s="63">
        <v>470</v>
      </c>
      <c r="E1236" s="63">
        <v>28.1</v>
      </c>
      <c r="F1236" s="67">
        <v>13207</v>
      </c>
      <c r="G1236" s="63" t="s">
        <v>22</v>
      </c>
    </row>
    <row r="1237" spans="1:7">
      <c r="A1237" s="62">
        <v>43605</v>
      </c>
      <c r="B1237" s="63" t="s">
        <v>1250</v>
      </c>
      <c r="C1237" s="63" t="s">
        <v>21</v>
      </c>
      <c r="D1237" s="63">
        <v>128</v>
      </c>
      <c r="E1237" s="63">
        <v>28.1</v>
      </c>
      <c r="F1237" s="67">
        <v>3596.8</v>
      </c>
      <c r="G1237" s="63" t="s">
        <v>22</v>
      </c>
    </row>
    <row r="1238" spans="1:7">
      <c r="A1238" s="62">
        <v>43605</v>
      </c>
      <c r="B1238" s="63" t="s">
        <v>1251</v>
      </c>
      <c r="C1238" s="63" t="s">
        <v>21</v>
      </c>
      <c r="D1238" s="63">
        <v>566</v>
      </c>
      <c r="E1238" s="63">
        <v>28.1</v>
      </c>
      <c r="F1238" s="67">
        <v>15904.6</v>
      </c>
      <c r="G1238" s="63" t="s">
        <v>22</v>
      </c>
    </row>
    <row r="1239" spans="1:7">
      <c r="A1239" s="62">
        <v>43605</v>
      </c>
      <c r="B1239" s="63" t="s">
        <v>1252</v>
      </c>
      <c r="C1239" s="63" t="s">
        <v>21</v>
      </c>
      <c r="D1239" s="63">
        <v>566</v>
      </c>
      <c r="E1239" s="63">
        <v>28.1</v>
      </c>
      <c r="F1239" s="67">
        <v>15904.6</v>
      </c>
      <c r="G1239" s="63" t="s">
        <v>22</v>
      </c>
    </row>
    <row r="1240" spans="1:7">
      <c r="A1240" s="62">
        <v>43605</v>
      </c>
      <c r="B1240" s="63" t="s">
        <v>1253</v>
      </c>
      <c r="C1240" s="63" t="s">
        <v>21</v>
      </c>
      <c r="D1240" s="63">
        <v>160</v>
      </c>
      <c r="E1240" s="63">
        <v>28.1</v>
      </c>
      <c r="F1240" s="67">
        <v>4496</v>
      </c>
      <c r="G1240" s="63" t="s">
        <v>22</v>
      </c>
    </row>
    <row r="1241" spans="1:7">
      <c r="A1241" s="62">
        <v>43605</v>
      </c>
      <c r="B1241" s="63" t="s">
        <v>1254</v>
      </c>
      <c r="C1241" s="63" t="s">
        <v>21</v>
      </c>
      <c r="D1241" s="63">
        <v>473</v>
      </c>
      <c r="E1241" s="63">
        <v>28.1</v>
      </c>
      <c r="F1241" s="67">
        <v>13291.3</v>
      </c>
      <c r="G1241" s="63" t="s">
        <v>22</v>
      </c>
    </row>
    <row r="1242" spans="1:7">
      <c r="A1242" s="62">
        <v>43605</v>
      </c>
      <c r="B1242" s="63" t="s">
        <v>1255</v>
      </c>
      <c r="C1242" s="63" t="s">
        <v>21</v>
      </c>
      <c r="D1242" s="63">
        <v>189</v>
      </c>
      <c r="E1242" s="63">
        <v>28.1</v>
      </c>
      <c r="F1242" s="67">
        <v>5310.9</v>
      </c>
      <c r="G1242" s="63" t="s">
        <v>22</v>
      </c>
    </row>
    <row r="1243" spans="1:7">
      <c r="A1243" s="62">
        <v>43605</v>
      </c>
      <c r="B1243" s="63" t="s">
        <v>1256</v>
      </c>
      <c r="C1243" s="63" t="s">
        <v>21</v>
      </c>
      <c r="D1243" s="63">
        <v>189</v>
      </c>
      <c r="E1243" s="63">
        <v>28.1</v>
      </c>
      <c r="F1243" s="67">
        <v>5310.9</v>
      </c>
      <c r="G1243" s="63" t="s">
        <v>22</v>
      </c>
    </row>
    <row r="1244" spans="1:7">
      <c r="A1244" s="62">
        <v>43605</v>
      </c>
      <c r="B1244" s="63" t="s">
        <v>1257</v>
      </c>
      <c r="C1244" s="63" t="s">
        <v>21</v>
      </c>
      <c r="D1244" s="63">
        <v>102</v>
      </c>
      <c r="E1244" s="63">
        <v>28.1</v>
      </c>
      <c r="F1244" s="67">
        <v>2866.2</v>
      </c>
      <c r="G1244" s="63" t="s">
        <v>22</v>
      </c>
    </row>
    <row r="1245" spans="1:7">
      <c r="A1245" s="62">
        <v>43605</v>
      </c>
      <c r="B1245" s="63" t="s">
        <v>1258</v>
      </c>
      <c r="C1245" s="63" t="s">
        <v>21</v>
      </c>
      <c r="D1245" s="63">
        <v>403</v>
      </c>
      <c r="E1245" s="63">
        <v>28.1</v>
      </c>
      <c r="F1245" s="67">
        <v>11324.3</v>
      </c>
      <c r="G1245" s="63" t="s">
        <v>22</v>
      </c>
    </row>
    <row r="1246" spans="1:7">
      <c r="A1246" s="62">
        <v>43605</v>
      </c>
      <c r="B1246" s="63" t="s">
        <v>1259</v>
      </c>
      <c r="C1246" s="63" t="s">
        <v>21</v>
      </c>
      <c r="D1246" s="63">
        <v>236</v>
      </c>
      <c r="E1246" s="63">
        <v>28.1</v>
      </c>
      <c r="F1246" s="67">
        <v>6631.6</v>
      </c>
      <c r="G1246" s="63" t="s">
        <v>22</v>
      </c>
    </row>
    <row r="1247" spans="1:7">
      <c r="A1247" s="62">
        <v>43605</v>
      </c>
      <c r="B1247" s="63" t="s">
        <v>1260</v>
      </c>
      <c r="C1247" s="63" t="s">
        <v>21</v>
      </c>
      <c r="D1247" s="63">
        <v>441</v>
      </c>
      <c r="E1247" s="63">
        <v>28.1</v>
      </c>
      <c r="F1247" s="67">
        <v>12392.1</v>
      </c>
      <c r="G1247" s="63" t="s">
        <v>22</v>
      </c>
    </row>
    <row r="1248" spans="1:7">
      <c r="A1248" s="62">
        <v>43605</v>
      </c>
      <c r="B1248" s="63" t="s">
        <v>1261</v>
      </c>
      <c r="C1248" s="63" t="s">
        <v>21</v>
      </c>
      <c r="D1248" s="63">
        <v>17</v>
      </c>
      <c r="E1248" s="63">
        <v>28.1</v>
      </c>
      <c r="F1248" s="67">
        <v>477.7</v>
      </c>
      <c r="G1248" s="63" t="s">
        <v>22</v>
      </c>
    </row>
    <row r="1249" spans="1:7">
      <c r="A1249" s="62">
        <v>43605</v>
      </c>
      <c r="B1249" s="63" t="s">
        <v>1262</v>
      </c>
      <c r="C1249" s="63" t="s">
        <v>21</v>
      </c>
      <c r="D1249" s="63">
        <v>17</v>
      </c>
      <c r="E1249" s="63">
        <v>28.1</v>
      </c>
      <c r="F1249" s="67">
        <v>477.7</v>
      </c>
      <c r="G1249" s="63" t="s">
        <v>22</v>
      </c>
    </row>
    <row r="1250" spans="1:7">
      <c r="A1250" s="62">
        <v>43605</v>
      </c>
      <c r="B1250" s="63" t="s">
        <v>1263</v>
      </c>
      <c r="C1250" s="63" t="s">
        <v>21</v>
      </c>
      <c r="D1250" s="63">
        <v>17</v>
      </c>
      <c r="E1250" s="63">
        <v>28.1</v>
      </c>
      <c r="F1250" s="67">
        <v>477.7</v>
      </c>
      <c r="G1250" s="63" t="s">
        <v>22</v>
      </c>
    </row>
    <row r="1251" spans="1:7">
      <c r="A1251" s="62">
        <v>43605</v>
      </c>
      <c r="B1251" s="63" t="s">
        <v>1264</v>
      </c>
      <c r="C1251" s="63" t="s">
        <v>21</v>
      </c>
      <c r="D1251" s="63">
        <v>19</v>
      </c>
      <c r="E1251" s="63">
        <v>28.1</v>
      </c>
      <c r="F1251" s="67">
        <v>533.9</v>
      </c>
      <c r="G1251" s="63" t="s">
        <v>22</v>
      </c>
    </row>
    <row r="1252" spans="1:7">
      <c r="A1252" s="62">
        <v>43605</v>
      </c>
      <c r="B1252" s="63" t="s">
        <v>1265</v>
      </c>
      <c r="C1252" s="63" t="s">
        <v>21</v>
      </c>
      <c r="D1252" s="63">
        <v>641</v>
      </c>
      <c r="E1252" s="63">
        <v>28.1</v>
      </c>
      <c r="F1252" s="67">
        <v>18012.099999999999</v>
      </c>
      <c r="G1252" s="63" t="s">
        <v>22</v>
      </c>
    </row>
    <row r="1253" spans="1:7">
      <c r="A1253" s="62">
        <v>43605</v>
      </c>
      <c r="B1253" s="63" t="s">
        <v>1266</v>
      </c>
      <c r="C1253" s="63" t="s">
        <v>21</v>
      </c>
      <c r="D1253" s="63">
        <v>284</v>
      </c>
      <c r="E1253" s="63">
        <v>28.1</v>
      </c>
      <c r="F1253" s="67">
        <v>7980.4</v>
      </c>
      <c r="G1253" s="63" t="s">
        <v>22</v>
      </c>
    </row>
    <row r="1254" spans="1:7">
      <c r="A1254" s="62">
        <v>43605</v>
      </c>
      <c r="B1254" s="63" t="s">
        <v>1267</v>
      </c>
      <c r="C1254" s="63" t="s">
        <v>21</v>
      </c>
      <c r="D1254" s="63">
        <v>600</v>
      </c>
      <c r="E1254" s="63">
        <v>28.01</v>
      </c>
      <c r="F1254" s="67">
        <v>16806</v>
      </c>
      <c r="G1254" s="63" t="s">
        <v>22</v>
      </c>
    </row>
    <row r="1255" spans="1:7">
      <c r="A1255" s="62">
        <v>43605</v>
      </c>
      <c r="B1255" s="63" t="s">
        <v>1268</v>
      </c>
      <c r="C1255" s="63" t="s">
        <v>21</v>
      </c>
      <c r="D1255" s="63">
        <v>218</v>
      </c>
      <c r="E1255" s="63">
        <v>28.01</v>
      </c>
      <c r="F1255" s="67">
        <v>6106.18</v>
      </c>
      <c r="G1255" s="63" t="s">
        <v>22</v>
      </c>
    </row>
    <row r="1256" spans="1:7">
      <c r="A1256" s="62">
        <v>43605</v>
      </c>
      <c r="B1256" s="63" t="s">
        <v>1269</v>
      </c>
      <c r="C1256" s="63" t="s">
        <v>21</v>
      </c>
      <c r="D1256" s="63">
        <v>218</v>
      </c>
      <c r="E1256" s="63">
        <v>28.01</v>
      </c>
      <c r="F1256" s="67">
        <v>6106.18</v>
      </c>
      <c r="G1256" s="63" t="s">
        <v>22</v>
      </c>
    </row>
    <row r="1257" spans="1:7">
      <c r="A1257" s="62">
        <v>43605</v>
      </c>
      <c r="B1257" s="63" t="s">
        <v>1270</v>
      </c>
      <c r="C1257" s="63" t="s">
        <v>21</v>
      </c>
      <c r="D1257" s="63">
        <v>218</v>
      </c>
      <c r="E1257" s="63">
        <v>28.01</v>
      </c>
      <c r="F1257" s="67">
        <v>6106.18</v>
      </c>
      <c r="G1257" s="63" t="s">
        <v>22</v>
      </c>
    </row>
    <row r="1258" spans="1:7">
      <c r="A1258" s="62">
        <v>43605</v>
      </c>
      <c r="B1258" s="63" t="s">
        <v>1271</v>
      </c>
      <c r="C1258" s="63" t="s">
        <v>21</v>
      </c>
      <c r="D1258" s="63">
        <v>382</v>
      </c>
      <c r="E1258" s="63">
        <v>28.01</v>
      </c>
      <c r="F1258" s="67">
        <v>10699.82</v>
      </c>
      <c r="G1258" s="63" t="s">
        <v>22</v>
      </c>
    </row>
    <row r="1259" spans="1:7">
      <c r="A1259" s="62">
        <v>43605</v>
      </c>
      <c r="B1259" s="63" t="s">
        <v>1272</v>
      </c>
      <c r="C1259" s="63" t="s">
        <v>21</v>
      </c>
      <c r="D1259" s="63">
        <v>309</v>
      </c>
      <c r="E1259" s="63">
        <v>28.01</v>
      </c>
      <c r="F1259" s="67">
        <v>8655.09</v>
      </c>
      <c r="G1259" s="63" t="s">
        <v>22</v>
      </c>
    </row>
    <row r="1260" spans="1:7">
      <c r="A1260" s="62">
        <v>43605</v>
      </c>
      <c r="B1260" s="63" t="s">
        <v>1273</v>
      </c>
      <c r="C1260" s="63" t="s">
        <v>21</v>
      </c>
      <c r="D1260" s="63">
        <v>204</v>
      </c>
      <c r="E1260" s="63">
        <v>28.01</v>
      </c>
      <c r="F1260" s="67">
        <v>5714.04</v>
      </c>
      <c r="G1260" s="63" t="s">
        <v>22</v>
      </c>
    </row>
    <row r="1261" spans="1:7">
      <c r="A1261" s="62">
        <v>43605</v>
      </c>
      <c r="B1261" s="63" t="s">
        <v>1274</v>
      </c>
      <c r="C1261" s="63" t="s">
        <v>21</v>
      </c>
      <c r="D1261" s="63">
        <v>80</v>
      </c>
      <c r="E1261" s="63">
        <v>28.01</v>
      </c>
      <c r="F1261" s="67">
        <v>2240.8000000000002</v>
      </c>
      <c r="G1261" s="63" t="s">
        <v>22</v>
      </c>
    </row>
    <row r="1262" spans="1:7">
      <c r="A1262" s="62">
        <v>43605</v>
      </c>
      <c r="B1262" s="63" t="s">
        <v>1275</v>
      </c>
      <c r="C1262" s="63" t="s">
        <v>21</v>
      </c>
      <c r="D1262" s="63">
        <v>225</v>
      </c>
      <c r="E1262" s="63">
        <v>28.01</v>
      </c>
      <c r="F1262" s="67">
        <v>6302.25</v>
      </c>
      <c r="G1262" s="63" t="s">
        <v>22</v>
      </c>
    </row>
    <row r="1263" spans="1:7">
      <c r="A1263" s="62">
        <v>43605</v>
      </c>
      <c r="B1263" s="63" t="s">
        <v>1276</v>
      </c>
      <c r="C1263" s="63" t="s">
        <v>21</v>
      </c>
      <c r="D1263" s="63">
        <v>818</v>
      </c>
      <c r="E1263" s="63">
        <v>28.01</v>
      </c>
      <c r="F1263" s="67">
        <v>22912.18</v>
      </c>
      <c r="G1263" s="63" t="s">
        <v>22</v>
      </c>
    </row>
    <row r="1264" spans="1:7">
      <c r="A1264" s="62">
        <v>43605</v>
      </c>
      <c r="B1264" s="63" t="s">
        <v>1277</v>
      </c>
      <c r="C1264" s="63" t="s">
        <v>21</v>
      </c>
      <c r="D1264" s="63">
        <v>662</v>
      </c>
      <c r="E1264" s="63">
        <v>28.01</v>
      </c>
      <c r="F1264" s="67">
        <v>18542.62</v>
      </c>
      <c r="G1264" s="63" t="s">
        <v>22</v>
      </c>
    </row>
    <row r="1265" spans="1:7">
      <c r="A1265" s="62">
        <v>43605</v>
      </c>
      <c r="B1265" s="63" t="s">
        <v>1278</v>
      </c>
      <c r="C1265" s="63" t="s">
        <v>21</v>
      </c>
      <c r="D1265" s="63">
        <v>156</v>
      </c>
      <c r="E1265" s="63">
        <v>28.01</v>
      </c>
      <c r="F1265" s="67">
        <v>4369.5600000000004</v>
      </c>
      <c r="G1265" s="63" t="s">
        <v>22</v>
      </c>
    </row>
    <row r="1266" spans="1:7">
      <c r="A1266" s="62">
        <v>43605</v>
      </c>
      <c r="B1266" s="63" t="s">
        <v>1279</v>
      </c>
      <c r="C1266" s="63" t="s">
        <v>21</v>
      </c>
      <c r="D1266" s="63">
        <v>156</v>
      </c>
      <c r="E1266" s="63">
        <v>28.01</v>
      </c>
      <c r="F1266" s="67">
        <v>4369.5600000000004</v>
      </c>
      <c r="G1266" s="63" t="s">
        <v>22</v>
      </c>
    </row>
    <row r="1267" spans="1:7">
      <c r="A1267" s="62">
        <v>43605</v>
      </c>
      <c r="B1267" s="63" t="s">
        <v>1280</v>
      </c>
      <c r="C1267" s="63" t="s">
        <v>21</v>
      </c>
      <c r="D1267" s="63">
        <v>156</v>
      </c>
      <c r="E1267" s="63">
        <v>28.01</v>
      </c>
      <c r="F1267" s="67">
        <v>4369.5600000000004</v>
      </c>
      <c r="G1267" s="63" t="s">
        <v>22</v>
      </c>
    </row>
    <row r="1268" spans="1:7">
      <c r="A1268" s="62">
        <v>43605</v>
      </c>
      <c r="B1268" s="63" t="s">
        <v>1281</v>
      </c>
      <c r="C1268" s="63" t="s">
        <v>21</v>
      </c>
      <c r="D1268" s="63">
        <v>40</v>
      </c>
      <c r="E1268" s="63">
        <v>28.01</v>
      </c>
      <c r="F1268" s="67">
        <v>1120.4000000000001</v>
      </c>
      <c r="G1268" s="63" t="s">
        <v>22</v>
      </c>
    </row>
    <row r="1269" spans="1:7">
      <c r="A1269" s="62">
        <v>43605</v>
      </c>
      <c r="B1269" s="63" t="s">
        <v>1282</v>
      </c>
      <c r="C1269" s="63" t="s">
        <v>21</v>
      </c>
      <c r="D1269" s="63">
        <v>536</v>
      </c>
      <c r="E1269" s="63">
        <v>28.01</v>
      </c>
      <c r="F1269" s="67">
        <v>15013.36</v>
      </c>
      <c r="G1269" s="63" t="s">
        <v>22</v>
      </c>
    </row>
    <row r="1270" spans="1:7">
      <c r="A1270" s="62">
        <v>43605</v>
      </c>
      <c r="B1270" s="63" t="s">
        <v>1283</v>
      </c>
      <c r="C1270" s="63" t="s">
        <v>21</v>
      </c>
      <c r="D1270" s="63">
        <v>2685</v>
      </c>
      <c r="E1270" s="63">
        <v>28.01</v>
      </c>
      <c r="F1270" s="67">
        <v>75206.850000000006</v>
      </c>
      <c r="G1270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580"/>
  <sheetViews>
    <sheetView zoomScaleNormal="100" workbookViewId="0">
      <selection activeCell="I1068" sqref="I1068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43606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240070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43606</v>
      </c>
      <c r="B9" s="49" t="s">
        <v>1285</v>
      </c>
      <c r="C9" s="50" t="s">
        <v>21</v>
      </c>
      <c r="D9" s="52">
        <v>144</v>
      </c>
      <c r="E9" s="52">
        <v>27.6</v>
      </c>
      <c r="F9" s="66">
        <v>3974.4</v>
      </c>
      <c r="G9" s="51" t="s">
        <v>22</v>
      </c>
    </row>
    <row r="10" spans="1:7">
      <c r="A10" s="62">
        <v>43606</v>
      </c>
      <c r="B10" s="63" t="s">
        <v>1286</v>
      </c>
      <c r="C10" s="63" t="s">
        <v>21</v>
      </c>
      <c r="D10" s="63">
        <v>133</v>
      </c>
      <c r="E10" s="63">
        <v>27.59</v>
      </c>
      <c r="F10" s="67">
        <v>3669.47</v>
      </c>
      <c r="G10" s="63" t="s">
        <v>22</v>
      </c>
    </row>
    <row r="11" spans="1:7">
      <c r="A11" s="62">
        <v>43606</v>
      </c>
      <c r="B11" s="63" t="s">
        <v>1287</v>
      </c>
      <c r="C11" s="63" t="s">
        <v>21</v>
      </c>
      <c r="D11" s="63">
        <v>28</v>
      </c>
      <c r="E11" s="63">
        <v>27.73</v>
      </c>
      <c r="F11" s="67">
        <v>776.44</v>
      </c>
      <c r="G11" s="63" t="s">
        <v>22</v>
      </c>
    </row>
    <row r="12" spans="1:7">
      <c r="A12" s="62">
        <v>43606</v>
      </c>
      <c r="B12" s="63" t="s">
        <v>1288</v>
      </c>
      <c r="C12" s="63" t="s">
        <v>21</v>
      </c>
      <c r="D12" s="63">
        <v>44</v>
      </c>
      <c r="E12" s="63">
        <v>27.73</v>
      </c>
      <c r="F12" s="67">
        <v>1220.1199999999999</v>
      </c>
      <c r="G12" s="63" t="s">
        <v>22</v>
      </c>
    </row>
    <row r="13" spans="1:7">
      <c r="A13" s="62">
        <v>43606</v>
      </c>
      <c r="B13" s="63" t="s">
        <v>1289</v>
      </c>
      <c r="C13" s="63" t="s">
        <v>21</v>
      </c>
      <c r="D13" s="63">
        <v>94</v>
      </c>
      <c r="E13" s="63">
        <v>27.73</v>
      </c>
      <c r="F13" s="67">
        <v>2606.62</v>
      </c>
      <c r="G13" s="63" t="s">
        <v>22</v>
      </c>
    </row>
    <row r="14" spans="1:7">
      <c r="A14" s="62">
        <v>43606</v>
      </c>
      <c r="B14" s="63" t="s">
        <v>1290</v>
      </c>
      <c r="C14" s="63" t="s">
        <v>21</v>
      </c>
      <c r="D14" s="63">
        <v>55</v>
      </c>
      <c r="E14" s="63">
        <v>27.73</v>
      </c>
      <c r="F14" s="67">
        <v>1525.15</v>
      </c>
      <c r="G14" s="63" t="s">
        <v>22</v>
      </c>
    </row>
    <row r="15" spans="1:7">
      <c r="A15" s="62">
        <v>43606</v>
      </c>
      <c r="B15" s="63" t="s">
        <v>1291</v>
      </c>
      <c r="C15" s="63" t="s">
        <v>21</v>
      </c>
      <c r="D15" s="63">
        <v>193</v>
      </c>
      <c r="E15" s="63">
        <v>27.73</v>
      </c>
      <c r="F15" s="67">
        <v>5351.89</v>
      </c>
      <c r="G15" s="63" t="s">
        <v>22</v>
      </c>
    </row>
    <row r="16" spans="1:7">
      <c r="A16" s="62">
        <v>43606</v>
      </c>
      <c r="B16" s="63" t="s">
        <v>1292</v>
      </c>
      <c r="C16" s="63" t="s">
        <v>21</v>
      </c>
      <c r="D16" s="63">
        <v>634</v>
      </c>
      <c r="E16" s="63">
        <v>27.72</v>
      </c>
      <c r="F16" s="67">
        <v>17574.48</v>
      </c>
      <c r="G16" s="63" t="s">
        <v>22</v>
      </c>
    </row>
    <row r="17" spans="1:7">
      <c r="A17" s="62">
        <v>43606</v>
      </c>
      <c r="B17" s="63" t="s">
        <v>1293</v>
      </c>
      <c r="C17" s="63" t="s">
        <v>21</v>
      </c>
      <c r="D17" s="63">
        <v>293</v>
      </c>
      <c r="E17" s="63">
        <v>27.72</v>
      </c>
      <c r="F17" s="67">
        <v>8121.96</v>
      </c>
      <c r="G17" s="63" t="s">
        <v>22</v>
      </c>
    </row>
    <row r="18" spans="1:7">
      <c r="A18" s="62">
        <v>43606</v>
      </c>
      <c r="B18" s="63" t="s">
        <v>1294</v>
      </c>
      <c r="C18" s="63" t="s">
        <v>21</v>
      </c>
      <c r="D18" s="63">
        <v>480</v>
      </c>
      <c r="E18" s="63">
        <v>27.78</v>
      </c>
      <c r="F18" s="67">
        <v>13334.4</v>
      </c>
      <c r="G18" s="63" t="s">
        <v>22</v>
      </c>
    </row>
    <row r="19" spans="1:7">
      <c r="A19" s="62">
        <v>43606</v>
      </c>
      <c r="B19" s="63" t="s">
        <v>1295</v>
      </c>
      <c r="C19" s="63" t="s">
        <v>21</v>
      </c>
      <c r="D19" s="63">
        <v>91</v>
      </c>
      <c r="E19" s="63">
        <v>27.8</v>
      </c>
      <c r="F19" s="67">
        <v>2529.8000000000002</v>
      </c>
      <c r="G19" s="63" t="s">
        <v>22</v>
      </c>
    </row>
    <row r="20" spans="1:7">
      <c r="A20" s="62">
        <v>43606</v>
      </c>
      <c r="B20" s="63" t="s">
        <v>1296</v>
      </c>
      <c r="C20" s="63" t="s">
        <v>21</v>
      </c>
      <c r="D20" s="63">
        <v>533</v>
      </c>
      <c r="E20" s="63">
        <v>27.8</v>
      </c>
      <c r="F20" s="67">
        <v>14817.4</v>
      </c>
      <c r="G20" s="63" t="s">
        <v>22</v>
      </c>
    </row>
    <row r="21" spans="1:7">
      <c r="A21" s="62">
        <v>43606</v>
      </c>
      <c r="B21" s="63" t="s">
        <v>1297</v>
      </c>
      <c r="C21" s="63" t="s">
        <v>21</v>
      </c>
      <c r="D21" s="63">
        <v>159</v>
      </c>
      <c r="E21" s="63">
        <v>27.77</v>
      </c>
      <c r="F21" s="67">
        <v>4415.43</v>
      </c>
      <c r="G21" s="63" t="s">
        <v>22</v>
      </c>
    </row>
    <row r="22" spans="1:7">
      <c r="A22" s="62">
        <v>43606</v>
      </c>
      <c r="B22" s="63" t="s">
        <v>1298</v>
      </c>
      <c r="C22" s="63" t="s">
        <v>21</v>
      </c>
      <c r="D22" s="63">
        <v>113</v>
      </c>
      <c r="E22" s="63">
        <v>27.77</v>
      </c>
      <c r="F22" s="67">
        <v>3138.01</v>
      </c>
      <c r="G22" s="63" t="s">
        <v>22</v>
      </c>
    </row>
    <row r="23" spans="1:7">
      <c r="A23" s="62">
        <v>43606</v>
      </c>
      <c r="B23" s="63" t="s">
        <v>1299</v>
      </c>
      <c r="C23" s="63" t="s">
        <v>21</v>
      </c>
      <c r="D23" s="63">
        <v>239</v>
      </c>
      <c r="E23" s="63">
        <v>27.73</v>
      </c>
      <c r="F23" s="67">
        <v>6627.47</v>
      </c>
      <c r="G23" s="63" t="s">
        <v>22</v>
      </c>
    </row>
    <row r="24" spans="1:7">
      <c r="A24" s="62">
        <v>43606</v>
      </c>
      <c r="B24" s="63" t="s">
        <v>1300</v>
      </c>
      <c r="C24" s="63" t="s">
        <v>21</v>
      </c>
      <c r="D24" s="63">
        <v>230</v>
      </c>
      <c r="E24" s="63">
        <v>27.73</v>
      </c>
      <c r="F24" s="67">
        <v>6377.9</v>
      </c>
      <c r="G24" s="63" t="s">
        <v>22</v>
      </c>
    </row>
    <row r="25" spans="1:7">
      <c r="A25" s="62">
        <v>43606</v>
      </c>
      <c r="B25" s="63" t="s">
        <v>1301</v>
      </c>
      <c r="C25" s="63" t="s">
        <v>21</v>
      </c>
      <c r="D25" s="63">
        <v>41</v>
      </c>
      <c r="E25" s="63">
        <v>27.73</v>
      </c>
      <c r="F25" s="67">
        <v>1136.93</v>
      </c>
      <c r="G25" s="63" t="s">
        <v>22</v>
      </c>
    </row>
    <row r="26" spans="1:7">
      <c r="A26" s="62">
        <v>43606</v>
      </c>
      <c r="B26" s="63" t="s">
        <v>1302</v>
      </c>
      <c r="C26" s="63" t="s">
        <v>21</v>
      </c>
      <c r="D26" s="63">
        <v>264</v>
      </c>
      <c r="E26" s="63">
        <v>27.73</v>
      </c>
      <c r="F26" s="67">
        <v>7320.72</v>
      </c>
      <c r="G26" s="63" t="s">
        <v>22</v>
      </c>
    </row>
    <row r="27" spans="1:7">
      <c r="A27" s="62">
        <v>43606</v>
      </c>
      <c r="B27" s="63" t="s">
        <v>1303</v>
      </c>
      <c r="C27" s="63" t="s">
        <v>21</v>
      </c>
      <c r="D27" s="63">
        <v>80</v>
      </c>
      <c r="E27" s="63">
        <v>27.73</v>
      </c>
      <c r="F27" s="67">
        <v>2218.4</v>
      </c>
      <c r="G27" s="63" t="s">
        <v>22</v>
      </c>
    </row>
    <row r="28" spans="1:7">
      <c r="A28" s="62">
        <v>43606</v>
      </c>
      <c r="B28" s="63" t="s">
        <v>1304</v>
      </c>
      <c r="C28" s="63" t="s">
        <v>21</v>
      </c>
      <c r="D28" s="63">
        <v>128</v>
      </c>
      <c r="E28" s="63">
        <v>27.73</v>
      </c>
      <c r="F28" s="67">
        <v>3549.44</v>
      </c>
      <c r="G28" s="63" t="s">
        <v>22</v>
      </c>
    </row>
    <row r="29" spans="1:7">
      <c r="A29" s="62">
        <v>43606</v>
      </c>
      <c r="B29" s="63" t="s">
        <v>1305</v>
      </c>
      <c r="C29" s="63" t="s">
        <v>21</v>
      </c>
      <c r="D29" s="63">
        <v>111</v>
      </c>
      <c r="E29" s="63">
        <v>27.73</v>
      </c>
      <c r="F29" s="67">
        <v>3078.03</v>
      </c>
      <c r="G29" s="63" t="s">
        <v>22</v>
      </c>
    </row>
    <row r="30" spans="1:7">
      <c r="A30" s="62">
        <v>43606</v>
      </c>
      <c r="B30" s="63" t="s">
        <v>1306</v>
      </c>
      <c r="C30" s="63" t="s">
        <v>21</v>
      </c>
      <c r="D30" s="63">
        <v>221</v>
      </c>
      <c r="E30" s="63">
        <v>27.7</v>
      </c>
      <c r="F30" s="67">
        <v>6121.7</v>
      </c>
      <c r="G30" s="63" t="s">
        <v>22</v>
      </c>
    </row>
    <row r="31" spans="1:7">
      <c r="A31" s="62">
        <v>43606</v>
      </c>
      <c r="B31" s="63" t="s">
        <v>1307</v>
      </c>
      <c r="C31" s="63" t="s">
        <v>21</v>
      </c>
      <c r="D31" s="63">
        <v>111</v>
      </c>
      <c r="E31" s="63">
        <v>27.68</v>
      </c>
      <c r="F31" s="67">
        <v>3072.48</v>
      </c>
      <c r="G31" s="63" t="s">
        <v>22</v>
      </c>
    </row>
    <row r="32" spans="1:7">
      <c r="A32" s="62">
        <v>43606</v>
      </c>
      <c r="B32" s="63" t="s">
        <v>1308</v>
      </c>
      <c r="C32" s="63" t="s">
        <v>21</v>
      </c>
      <c r="D32" s="63">
        <v>121</v>
      </c>
      <c r="E32" s="63">
        <v>27.66</v>
      </c>
      <c r="F32" s="67">
        <v>3346.86</v>
      </c>
      <c r="G32" s="63" t="s">
        <v>22</v>
      </c>
    </row>
    <row r="33" spans="1:7">
      <c r="A33" s="62">
        <v>43606</v>
      </c>
      <c r="B33" s="63" t="s">
        <v>1309</v>
      </c>
      <c r="C33" s="63" t="s">
        <v>21</v>
      </c>
      <c r="D33" s="63">
        <v>164</v>
      </c>
      <c r="E33" s="63">
        <v>27.73</v>
      </c>
      <c r="F33" s="67">
        <v>4547.72</v>
      </c>
      <c r="G33" s="63" t="s">
        <v>22</v>
      </c>
    </row>
    <row r="34" spans="1:7">
      <c r="A34" s="62">
        <v>43606</v>
      </c>
      <c r="B34" s="63" t="s">
        <v>1310</v>
      </c>
      <c r="C34" s="63" t="s">
        <v>21</v>
      </c>
      <c r="D34" s="63">
        <v>90</v>
      </c>
      <c r="E34" s="63">
        <v>27.73</v>
      </c>
      <c r="F34" s="67">
        <v>2495.6999999999998</v>
      </c>
      <c r="G34" s="63" t="s">
        <v>22</v>
      </c>
    </row>
    <row r="35" spans="1:7">
      <c r="A35" s="62">
        <v>43606</v>
      </c>
      <c r="B35" s="63" t="s">
        <v>1311</v>
      </c>
      <c r="C35" s="63" t="s">
        <v>21</v>
      </c>
      <c r="D35" s="63">
        <v>202</v>
      </c>
      <c r="E35" s="63">
        <v>27.69</v>
      </c>
      <c r="F35" s="67">
        <v>5593.38</v>
      </c>
      <c r="G35" s="63" t="s">
        <v>22</v>
      </c>
    </row>
    <row r="36" spans="1:7">
      <c r="A36" s="62">
        <v>43606</v>
      </c>
      <c r="B36" s="63" t="s">
        <v>1312</v>
      </c>
      <c r="C36" s="63" t="s">
        <v>21</v>
      </c>
      <c r="D36" s="63">
        <v>27</v>
      </c>
      <c r="E36" s="63">
        <v>27.72</v>
      </c>
      <c r="F36" s="67">
        <v>748.44</v>
      </c>
      <c r="G36" s="63" t="s">
        <v>22</v>
      </c>
    </row>
    <row r="37" spans="1:7">
      <c r="A37" s="62">
        <v>43606</v>
      </c>
      <c r="B37" s="63" t="s">
        <v>1313</v>
      </c>
      <c r="C37" s="63" t="s">
        <v>21</v>
      </c>
      <c r="D37" s="63">
        <v>57</v>
      </c>
      <c r="E37" s="63">
        <v>27.72</v>
      </c>
      <c r="F37" s="67">
        <v>1580.04</v>
      </c>
      <c r="G37" s="63" t="s">
        <v>22</v>
      </c>
    </row>
    <row r="38" spans="1:7">
      <c r="A38" s="62">
        <v>43606</v>
      </c>
      <c r="B38" s="63" t="s">
        <v>1314</v>
      </c>
      <c r="C38" s="63" t="s">
        <v>21</v>
      </c>
      <c r="D38" s="63">
        <v>484</v>
      </c>
      <c r="E38" s="63">
        <v>27.74</v>
      </c>
      <c r="F38" s="67">
        <v>13426.16</v>
      </c>
      <c r="G38" s="63" t="s">
        <v>22</v>
      </c>
    </row>
    <row r="39" spans="1:7">
      <c r="A39" s="62">
        <v>43606</v>
      </c>
      <c r="B39" s="63" t="s">
        <v>1315</v>
      </c>
      <c r="C39" s="63" t="s">
        <v>21</v>
      </c>
      <c r="D39" s="63">
        <v>59</v>
      </c>
      <c r="E39" s="63">
        <v>27.74</v>
      </c>
      <c r="F39" s="67">
        <v>1636.66</v>
      </c>
      <c r="G39" s="63" t="s">
        <v>22</v>
      </c>
    </row>
    <row r="40" spans="1:7">
      <c r="A40" s="62">
        <v>43606</v>
      </c>
      <c r="B40" s="63" t="s">
        <v>1316</v>
      </c>
      <c r="C40" s="63" t="s">
        <v>21</v>
      </c>
      <c r="D40" s="63">
        <v>249</v>
      </c>
      <c r="E40" s="63">
        <v>27.74</v>
      </c>
      <c r="F40" s="67">
        <v>6907.26</v>
      </c>
      <c r="G40" s="63" t="s">
        <v>22</v>
      </c>
    </row>
    <row r="41" spans="1:7">
      <c r="A41" s="62">
        <v>43606</v>
      </c>
      <c r="B41" s="63" t="s">
        <v>1317</v>
      </c>
      <c r="C41" s="63" t="s">
        <v>21</v>
      </c>
      <c r="D41" s="63">
        <v>205</v>
      </c>
      <c r="E41" s="63">
        <v>27.66</v>
      </c>
      <c r="F41" s="67">
        <v>5670.3</v>
      </c>
      <c r="G41" s="63" t="s">
        <v>22</v>
      </c>
    </row>
    <row r="42" spans="1:7">
      <c r="A42" s="62">
        <v>43606</v>
      </c>
      <c r="B42" s="63" t="s">
        <v>1318</v>
      </c>
      <c r="C42" s="63" t="s">
        <v>21</v>
      </c>
      <c r="D42" s="63">
        <v>231</v>
      </c>
      <c r="E42" s="63">
        <v>27.74</v>
      </c>
      <c r="F42" s="67">
        <v>6407.94</v>
      </c>
      <c r="G42" s="63" t="s">
        <v>22</v>
      </c>
    </row>
    <row r="43" spans="1:7">
      <c r="A43" s="62">
        <v>43606</v>
      </c>
      <c r="B43" s="63" t="s">
        <v>1319</v>
      </c>
      <c r="C43" s="63" t="s">
        <v>21</v>
      </c>
      <c r="D43" s="63">
        <v>322</v>
      </c>
      <c r="E43" s="63">
        <v>27.74</v>
      </c>
      <c r="F43" s="67">
        <v>8932.2800000000007</v>
      </c>
      <c r="G43" s="63" t="s">
        <v>22</v>
      </c>
    </row>
    <row r="44" spans="1:7">
      <c r="A44" s="62">
        <v>43606</v>
      </c>
      <c r="B44" s="63" t="s">
        <v>1320</v>
      </c>
      <c r="C44" s="63" t="s">
        <v>21</v>
      </c>
      <c r="D44" s="63">
        <v>248</v>
      </c>
      <c r="E44" s="63">
        <v>27.73</v>
      </c>
      <c r="F44" s="67">
        <v>6877.04</v>
      </c>
      <c r="G44" s="63" t="s">
        <v>22</v>
      </c>
    </row>
    <row r="45" spans="1:7">
      <c r="A45" s="62">
        <v>43606</v>
      </c>
      <c r="B45" s="63" t="s">
        <v>1321</v>
      </c>
      <c r="C45" s="63" t="s">
        <v>21</v>
      </c>
      <c r="D45" s="63">
        <v>68</v>
      </c>
      <c r="E45" s="63">
        <v>27.73</v>
      </c>
      <c r="F45" s="67">
        <v>1885.64</v>
      </c>
      <c r="G45" s="63" t="s">
        <v>22</v>
      </c>
    </row>
    <row r="46" spans="1:7">
      <c r="A46" s="62">
        <v>43606</v>
      </c>
      <c r="B46" s="63" t="s">
        <v>1322</v>
      </c>
      <c r="C46" s="63" t="s">
        <v>21</v>
      </c>
      <c r="D46" s="63">
        <v>498</v>
      </c>
      <c r="E46" s="63">
        <v>27.73</v>
      </c>
      <c r="F46" s="67">
        <v>13809.54</v>
      </c>
      <c r="G46" s="63" t="s">
        <v>22</v>
      </c>
    </row>
    <row r="47" spans="1:7">
      <c r="A47" s="62">
        <v>43606</v>
      </c>
      <c r="B47" s="63" t="s">
        <v>1323</v>
      </c>
      <c r="C47" s="63" t="s">
        <v>21</v>
      </c>
      <c r="D47" s="63">
        <v>353</v>
      </c>
      <c r="E47" s="63">
        <v>27.73</v>
      </c>
      <c r="F47" s="67">
        <v>9788.69</v>
      </c>
      <c r="G47" s="63" t="s">
        <v>22</v>
      </c>
    </row>
    <row r="48" spans="1:7">
      <c r="A48" s="62">
        <v>43606</v>
      </c>
      <c r="B48" s="63" t="s">
        <v>1324</v>
      </c>
      <c r="C48" s="63" t="s">
        <v>21</v>
      </c>
      <c r="D48" s="63">
        <v>317</v>
      </c>
      <c r="E48" s="63">
        <v>27.69</v>
      </c>
      <c r="F48" s="67">
        <v>8777.73</v>
      </c>
      <c r="G48" s="63" t="s">
        <v>22</v>
      </c>
    </row>
    <row r="49" spans="1:7">
      <c r="A49" s="62">
        <v>43606</v>
      </c>
      <c r="B49" s="63" t="s">
        <v>1325</v>
      </c>
      <c r="C49" s="63" t="s">
        <v>21</v>
      </c>
      <c r="D49" s="63">
        <v>453</v>
      </c>
      <c r="E49" s="63">
        <v>27.69</v>
      </c>
      <c r="F49" s="67">
        <v>12543.57</v>
      </c>
      <c r="G49" s="63" t="s">
        <v>22</v>
      </c>
    </row>
    <row r="50" spans="1:7">
      <c r="A50" s="62">
        <v>43606</v>
      </c>
      <c r="B50" s="63" t="s">
        <v>1326</v>
      </c>
      <c r="C50" s="63" t="s">
        <v>21</v>
      </c>
      <c r="D50" s="63">
        <v>84</v>
      </c>
      <c r="E50" s="63">
        <v>27.7</v>
      </c>
      <c r="F50" s="67">
        <v>2326.8000000000002</v>
      </c>
      <c r="G50" s="63" t="s">
        <v>22</v>
      </c>
    </row>
    <row r="51" spans="1:7">
      <c r="A51" s="62">
        <v>43606</v>
      </c>
      <c r="B51" s="63" t="s">
        <v>1327</v>
      </c>
      <c r="C51" s="63" t="s">
        <v>21</v>
      </c>
      <c r="D51" s="63">
        <v>95</v>
      </c>
      <c r="E51" s="63">
        <v>27.69</v>
      </c>
      <c r="F51" s="67">
        <v>2630.55</v>
      </c>
      <c r="G51" s="63" t="s">
        <v>22</v>
      </c>
    </row>
    <row r="52" spans="1:7">
      <c r="A52" s="62">
        <v>43606</v>
      </c>
      <c r="B52" s="63" t="s">
        <v>1328</v>
      </c>
      <c r="C52" s="63" t="s">
        <v>21</v>
      </c>
      <c r="D52" s="63">
        <v>194</v>
      </c>
      <c r="E52" s="63">
        <v>27.69</v>
      </c>
      <c r="F52" s="67">
        <v>5371.86</v>
      </c>
      <c r="G52" s="63" t="s">
        <v>22</v>
      </c>
    </row>
    <row r="53" spans="1:7">
      <c r="A53" s="62">
        <v>43606</v>
      </c>
      <c r="B53" s="63" t="s">
        <v>1329</v>
      </c>
      <c r="C53" s="63" t="s">
        <v>21</v>
      </c>
      <c r="D53" s="63">
        <v>183</v>
      </c>
      <c r="E53" s="63">
        <v>27.69</v>
      </c>
      <c r="F53" s="67">
        <v>5067.2700000000004</v>
      </c>
      <c r="G53" s="63" t="s">
        <v>22</v>
      </c>
    </row>
    <row r="54" spans="1:7">
      <c r="A54" s="62">
        <v>43606</v>
      </c>
      <c r="B54" s="63" t="s">
        <v>1330</v>
      </c>
      <c r="C54" s="63" t="s">
        <v>21</v>
      </c>
      <c r="D54" s="63">
        <v>183</v>
      </c>
      <c r="E54" s="63">
        <v>27.69</v>
      </c>
      <c r="F54" s="67">
        <v>5067.2700000000004</v>
      </c>
      <c r="G54" s="63" t="s">
        <v>22</v>
      </c>
    </row>
    <row r="55" spans="1:7">
      <c r="A55" s="62">
        <v>43606</v>
      </c>
      <c r="B55" s="63" t="s">
        <v>1331</v>
      </c>
      <c r="C55" s="63" t="s">
        <v>21</v>
      </c>
      <c r="D55" s="63">
        <v>165</v>
      </c>
      <c r="E55" s="63">
        <v>27.68</v>
      </c>
      <c r="F55" s="67">
        <v>4567.2</v>
      </c>
      <c r="G55" s="63" t="s">
        <v>22</v>
      </c>
    </row>
    <row r="56" spans="1:7">
      <c r="A56" s="62">
        <v>43606</v>
      </c>
      <c r="B56" s="63" t="s">
        <v>1332</v>
      </c>
      <c r="C56" s="63" t="s">
        <v>21</v>
      </c>
      <c r="D56" s="63">
        <v>416</v>
      </c>
      <c r="E56" s="63">
        <v>27.75</v>
      </c>
      <c r="F56" s="67">
        <v>11544</v>
      </c>
      <c r="G56" s="63" t="s">
        <v>22</v>
      </c>
    </row>
    <row r="57" spans="1:7">
      <c r="A57" s="62">
        <v>43606</v>
      </c>
      <c r="B57" s="63" t="s">
        <v>1333</v>
      </c>
      <c r="C57" s="63" t="s">
        <v>21</v>
      </c>
      <c r="D57" s="63">
        <v>286</v>
      </c>
      <c r="E57" s="63">
        <v>27.74</v>
      </c>
      <c r="F57" s="67">
        <v>7933.64</v>
      </c>
      <c r="G57" s="63" t="s">
        <v>22</v>
      </c>
    </row>
    <row r="58" spans="1:7">
      <c r="A58" s="62">
        <v>43606</v>
      </c>
      <c r="B58" s="63" t="s">
        <v>1334</v>
      </c>
      <c r="C58" s="63" t="s">
        <v>21</v>
      </c>
      <c r="D58" s="63">
        <v>72</v>
      </c>
      <c r="E58" s="63">
        <v>27.74</v>
      </c>
      <c r="F58" s="67">
        <v>1997.28</v>
      </c>
      <c r="G58" s="63" t="s">
        <v>22</v>
      </c>
    </row>
    <row r="59" spans="1:7">
      <c r="A59" s="62">
        <v>43606</v>
      </c>
      <c r="B59" s="63" t="s">
        <v>1335</v>
      </c>
      <c r="C59" s="63" t="s">
        <v>21</v>
      </c>
      <c r="D59" s="63">
        <v>201</v>
      </c>
      <c r="E59" s="63">
        <v>27.74</v>
      </c>
      <c r="F59" s="67">
        <v>5575.74</v>
      </c>
      <c r="G59" s="63" t="s">
        <v>22</v>
      </c>
    </row>
    <row r="60" spans="1:7">
      <c r="A60" s="62">
        <v>43606</v>
      </c>
      <c r="B60" s="63" t="s">
        <v>1336</v>
      </c>
      <c r="C60" s="63" t="s">
        <v>21</v>
      </c>
      <c r="D60" s="63">
        <v>6</v>
      </c>
      <c r="E60" s="63">
        <v>27.74</v>
      </c>
      <c r="F60" s="67">
        <v>166.44</v>
      </c>
      <c r="G60" s="63" t="s">
        <v>22</v>
      </c>
    </row>
    <row r="61" spans="1:7">
      <c r="A61" s="62">
        <v>43606</v>
      </c>
      <c r="B61" s="63" t="s">
        <v>1337</v>
      </c>
      <c r="C61" s="63" t="s">
        <v>21</v>
      </c>
      <c r="D61" s="63">
        <v>80</v>
      </c>
      <c r="E61" s="63">
        <v>27.74</v>
      </c>
      <c r="F61" s="67">
        <v>2219.1999999999998</v>
      </c>
      <c r="G61" s="63" t="s">
        <v>22</v>
      </c>
    </row>
    <row r="62" spans="1:7">
      <c r="A62" s="62">
        <v>43606</v>
      </c>
      <c r="B62" s="63" t="s">
        <v>1338</v>
      </c>
      <c r="C62" s="63" t="s">
        <v>21</v>
      </c>
      <c r="D62" s="63">
        <v>274</v>
      </c>
      <c r="E62" s="63">
        <v>27.7</v>
      </c>
      <c r="F62" s="67">
        <v>7589.8</v>
      </c>
      <c r="G62" s="63" t="s">
        <v>22</v>
      </c>
    </row>
    <row r="63" spans="1:7">
      <c r="A63" s="62">
        <v>43606</v>
      </c>
      <c r="B63" s="63" t="s">
        <v>1339</v>
      </c>
      <c r="C63" s="63" t="s">
        <v>21</v>
      </c>
      <c r="D63" s="63">
        <v>169</v>
      </c>
      <c r="E63" s="63">
        <v>27.66</v>
      </c>
      <c r="F63" s="67">
        <v>4674.54</v>
      </c>
      <c r="G63" s="63" t="s">
        <v>22</v>
      </c>
    </row>
    <row r="64" spans="1:7">
      <c r="A64" s="62">
        <v>43606</v>
      </c>
      <c r="B64" s="63" t="s">
        <v>1340</v>
      </c>
      <c r="C64" s="63" t="s">
        <v>21</v>
      </c>
      <c r="D64" s="63">
        <v>200</v>
      </c>
      <c r="E64" s="63">
        <v>27.66</v>
      </c>
      <c r="F64" s="67">
        <v>5532</v>
      </c>
      <c r="G64" s="63" t="s">
        <v>22</v>
      </c>
    </row>
    <row r="65" spans="1:7">
      <c r="A65" s="62">
        <v>43606</v>
      </c>
      <c r="B65" s="63" t="s">
        <v>1341</v>
      </c>
      <c r="C65" s="63" t="s">
        <v>21</v>
      </c>
      <c r="D65" s="63">
        <v>340</v>
      </c>
      <c r="E65" s="63">
        <v>27.66</v>
      </c>
      <c r="F65" s="67">
        <v>9404.4</v>
      </c>
      <c r="G65" s="63" t="s">
        <v>22</v>
      </c>
    </row>
    <row r="66" spans="1:7">
      <c r="A66" s="62">
        <v>43606</v>
      </c>
      <c r="B66" s="63" t="s">
        <v>1342</v>
      </c>
      <c r="C66" s="63" t="s">
        <v>21</v>
      </c>
      <c r="D66" s="63">
        <v>140</v>
      </c>
      <c r="E66" s="63">
        <v>27.66</v>
      </c>
      <c r="F66" s="67">
        <v>3872.4</v>
      </c>
      <c r="G66" s="63" t="s">
        <v>22</v>
      </c>
    </row>
    <row r="67" spans="1:7">
      <c r="A67" s="62">
        <v>43606</v>
      </c>
      <c r="B67" s="63" t="s">
        <v>1343</v>
      </c>
      <c r="C67" s="63" t="s">
        <v>21</v>
      </c>
      <c r="D67" s="63">
        <v>100</v>
      </c>
      <c r="E67" s="63">
        <v>27.66</v>
      </c>
      <c r="F67" s="67">
        <v>2766</v>
      </c>
      <c r="G67" s="63" t="s">
        <v>22</v>
      </c>
    </row>
    <row r="68" spans="1:7">
      <c r="A68" s="62">
        <v>43606</v>
      </c>
      <c r="B68" s="63" t="s">
        <v>1344</v>
      </c>
      <c r="C68" s="63" t="s">
        <v>21</v>
      </c>
      <c r="D68" s="63">
        <v>69</v>
      </c>
      <c r="E68" s="63">
        <v>27.66</v>
      </c>
      <c r="F68" s="67">
        <v>1908.54</v>
      </c>
      <c r="G68" s="63" t="s">
        <v>22</v>
      </c>
    </row>
    <row r="69" spans="1:7">
      <c r="A69" s="62">
        <v>43606</v>
      </c>
      <c r="B69" s="63" t="s">
        <v>1345</v>
      </c>
      <c r="C69" s="63" t="s">
        <v>21</v>
      </c>
      <c r="D69" s="63">
        <v>296</v>
      </c>
      <c r="E69" s="63">
        <v>27.71</v>
      </c>
      <c r="F69" s="67">
        <v>8202.16</v>
      </c>
      <c r="G69" s="63" t="s">
        <v>22</v>
      </c>
    </row>
    <row r="70" spans="1:7">
      <c r="A70" s="62">
        <v>43606</v>
      </c>
      <c r="B70" s="63" t="s">
        <v>1346</v>
      </c>
      <c r="C70" s="63" t="s">
        <v>21</v>
      </c>
      <c r="D70" s="63">
        <v>478</v>
      </c>
      <c r="E70" s="63">
        <v>27.71</v>
      </c>
      <c r="F70" s="67">
        <v>13245.38</v>
      </c>
      <c r="G70" s="63" t="s">
        <v>22</v>
      </c>
    </row>
    <row r="71" spans="1:7">
      <c r="A71" s="62">
        <v>43606</v>
      </c>
      <c r="B71" s="63" t="s">
        <v>1347</v>
      </c>
      <c r="C71" s="63" t="s">
        <v>21</v>
      </c>
      <c r="D71" s="63">
        <v>21</v>
      </c>
      <c r="E71" s="63">
        <v>27.71</v>
      </c>
      <c r="F71" s="67">
        <v>581.91</v>
      </c>
      <c r="G71" s="63" t="s">
        <v>22</v>
      </c>
    </row>
    <row r="72" spans="1:7">
      <c r="A72" s="62">
        <v>43606</v>
      </c>
      <c r="B72" s="63" t="s">
        <v>1348</v>
      </c>
      <c r="C72" s="63" t="s">
        <v>21</v>
      </c>
      <c r="D72" s="63">
        <v>200</v>
      </c>
      <c r="E72" s="63">
        <v>27.68</v>
      </c>
      <c r="F72" s="67">
        <v>5536</v>
      </c>
      <c r="G72" s="63" t="s">
        <v>22</v>
      </c>
    </row>
    <row r="73" spans="1:7">
      <c r="A73" s="62">
        <v>43606</v>
      </c>
      <c r="B73" s="63" t="s">
        <v>1349</v>
      </c>
      <c r="C73" s="63" t="s">
        <v>21</v>
      </c>
      <c r="D73" s="63">
        <v>203</v>
      </c>
      <c r="E73" s="63">
        <v>27.68</v>
      </c>
      <c r="F73" s="67">
        <v>5619.04</v>
      </c>
      <c r="G73" s="63" t="s">
        <v>22</v>
      </c>
    </row>
    <row r="74" spans="1:7">
      <c r="A74" s="62">
        <v>43606</v>
      </c>
      <c r="B74" s="63" t="s">
        <v>1350</v>
      </c>
      <c r="C74" s="63" t="s">
        <v>21</v>
      </c>
      <c r="D74" s="63">
        <v>200</v>
      </c>
      <c r="E74" s="63">
        <v>27.7</v>
      </c>
      <c r="F74" s="67">
        <v>5540</v>
      </c>
      <c r="G74" s="63" t="s">
        <v>22</v>
      </c>
    </row>
    <row r="75" spans="1:7">
      <c r="A75" s="62">
        <v>43606</v>
      </c>
      <c r="B75" s="63" t="s">
        <v>1351</v>
      </c>
      <c r="C75" s="63" t="s">
        <v>21</v>
      </c>
      <c r="D75" s="63">
        <v>223</v>
      </c>
      <c r="E75" s="63">
        <v>27.71</v>
      </c>
      <c r="F75" s="67">
        <v>6179.33</v>
      </c>
      <c r="G75" s="63" t="s">
        <v>22</v>
      </c>
    </row>
    <row r="76" spans="1:7">
      <c r="A76" s="62">
        <v>43606</v>
      </c>
      <c r="B76" s="63" t="s">
        <v>1352</v>
      </c>
      <c r="C76" s="63" t="s">
        <v>21</v>
      </c>
      <c r="D76" s="63">
        <v>509</v>
      </c>
      <c r="E76" s="63">
        <v>27.66</v>
      </c>
      <c r="F76" s="67">
        <v>14078.94</v>
      </c>
      <c r="G76" s="63" t="s">
        <v>22</v>
      </c>
    </row>
    <row r="77" spans="1:7">
      <c r="A77" s="62">
        <v>43606</v>
      </c>
      <c r="B77" s="63" t="s">
        <v>1353</v>
      </c>
      <c r="C77" s="63" t="s">
        <v>21</v>
      </c>
      <c r="D77" s="63">
        <v>260</v>
      </c>
      <c r="E77" s="63">
        <v>27.66</v>
      </c>
      <c r="F77" s="67">
        <v>7191.6</v>
      </c>
      <c r="G77" s="63" t="s">
        <v>22</v>
      </c>
    </row>
    <row r="78" spans="1:7">
      <c r="A78" s="62">
        <v>43606</v>
      </c>
      <c r="B78" s="63" t="s">
        <v>1354</v>
      </c>
      <c r="C78" s="63" t="s">
        <v>21</v>
      </c>
      <c r="D78" s="63">
        <v>31</v>
      </c>
      <c r="E78" s="63">
        <v>27.7</v>
      </c>
      <c r="F78" s="67">
        <v>858.7</v>
      </c>
      <c r="G78" s="63" t="s">
        <v>22</v>
      </c>
    </row>
    <row r="79" spans="1:7">
      <c r="A79" s="62">
        <v>43606</v>
      </c>
      <c r="B79" s="63" t="s">
        <v>1355</v>
      </c>
      <c r="C79" s="63" t="s">
        <v>21</v>
      </c>
      <c r="D79" s="63">
        <v>21</v>
      </c>
      <c r="E79" s="63">
        <v>27.7</v>
      </c>
      <c r="F79" s="67">
        <v>581.70000000000005</v>
      </c>
      <c r="G79" s="63" t="s">
        <v>22</v>
      </c>
    </row>
    <row r="80" spans="1:7">
      <c r="A80" s="62">
        <v>43606</v>
      </c>
      <c r="B80" s="63" t="s">
        <v>1356</v>
      </c>
      <c r="C80" s="63" t="s">
        <v>21</v>
      </c>
      <c r="D80" s="63">
        <v>71</v>
      </c>
      <c r="E80" s="63">
        <v>27.7</v>
      </c>
      <c r="F80" s="67">
        <v>1966.7</v>
      </c>
      <c r="G80" s="63" t="s">
        <v>22</v>
      </c>
    </row>
    <row r="81" spans="1:7">
      <c r="A81" s="62">
        <v>43606</v>
      </c>
      <c r="B81" s="63" t="s">
        <v>1357</v>
      </c>
      <c r="C81" s="63" t="s">
        <v>21</v>
      </c>
      <c r="D81" s="63">
        <v>33</v>
      </c>
      <c r="E81" s="63">
        <v>27.7</v>
      </c>
      <c r="F81" s="67">
        <v>914.1</v>
      </c>
      <c r="G81" s="63" t="s">
        <v>22</v>
      </c>
    </row>
    <row r="82" spans="1:7">
      <c r="A82" s="62">
        <v>43606</v>
      </c>
      <c r="B82" s="63" t="s">
        <v>1358</v>
      </c>
      <c r="C82" s="63" t="s">
        <v>21</v>
      </c>
      <c r="D82" s="63">
        <v>110</v>
      </c>
      <c r="E82" s="63">
        <v>27.7</v>
      </c>
      <c r="F82" s="67">
        <v>3047</v>
      </c>
      <c r="G82" s="63" t="s">
        <v>22</v>
      </c>
    </row>
    <row r="83" spans="1:7">
      <c r="A83" s="62">
        <v>43606</v>
      </c>
      <c r="B83" s="63" t="s">
        <v>1359</v>
      </c>
      <c r="C83" s="63" t="s">
        <v>21</v>
      </c>
      <c r="D83" s="63">
        <v>168</v>
      </c>
      <c r="E83" s="63">
        <v>27.7</v>
      </c>
      <c r="F83" s="67">
        <v>4653.6000000000004</v>
      </c>
      <c r="G83" s="63" t="s">
        <v>22</v>
      </c>
    </row>
    <row r="84" spans="1:7">
      <c r="A84" s="62">
        <v>43606</v>
      </c>
      <c r="B84" s="63" t="s">
        <v>1360</v>
      </c>
      <c r="C84" s="63" t="s">
        <v>21</v>
      </c>
      <c r="D84" s="63">
        <v>112</v>
      </c>
      <c r="E84" s="63">
        <v>27.69</v>
      </c>
      <c r="F84" s="67">
        <v>3101.28</v>
      </c>
      <c r="G84" s="63" t="s">
        <v>22</v>
      </c>
    </row>
    <row r="85" spans="1:7">
      <c r="A85" s="62">
        <v>43606</v>
      </c>
      <c r="B85" s="63" t="s">
        <v>1361</v>
      </c>
      <c r="C85" s="63" t="s">
        <v>21</v>
      </c>
      <c r="D85" s="63">
        <v>122</v>
      </c>
      <c r="E85" s="63">
        <v>27.69</v>
      </c>
      <c r="F85" s="67">
        <v>3378.18</v>
      </c>
      <c r="G85" s="63" t="s">
        <v>22</v>
      </c>
    </row>
    <row r="86" spans="1:7">
      <c r="A86" s="62">
        <v>43606</v>
      </c>
      <c r="B86" s="63" t="s">
        <v>1362</v>
      </c>
      <c r="C86" s="63" t="s">
        <v>21</v>
      </c>
      <c r="D86" s="63">
        <v>11</v>
      </c>
      <c r="E86" s="63">
        <v>27.7</v>
      </c>
      <c r="F86" s="67">
        <v>304.7</v>
      </c>
      <c r="G86" s="63" t="s">
        <v>22</v>
      </c>
    </row>
    <row r="87" spans="1:7">
      <c r="A87" s="62">
        <v>43606</v>
      </c>
      <c r="B87" s="63" t="s">
        <v>1363</v>
      </c>
      <c r="C87" s="63" t="s">
        <v>21</v>
      </c>
      <c r="D87" s="63">
        <v>45</v>
      </c>
      <c r="E87" s="63">
        <v>27.7</v>
      </c>
      <c r="F87" s="67">
        <v>1246.5</v>
      </c>
      <c r="G87" s="63" t="s">
        <v>22</v>
      </c>
    </row>
    <row r="88" spans="1:7">
      <c r="A88" s="62">
        <v>43606</v>
      </c>
      <c r="B88" s="63" t="s">
        <v>1364</v>
      </c>
      <c r="C88" s="63" t="s">
        <v>21</v>
      </c>
      <c r="D88" s="63">
        <v>24</v>
      </c>
      <c r="E88" s="63">
        <v>27.7</v>
      </c>
      <c r="F88" s="67">
        <v>664.8</v>
      </c>
      <c r="G88" s="63" t="s">
        <v>22</v>
      </c>
    </row>
    <row r="89" spans="1:7">
      <c r="A89" s="62">
        <v>43606</v>
      </c>
      <c r="B89" s="63" t="s">
        <v>1365</v>
      </c>
      <c r="C89" s="63" t="s">
        <v>21</v>
      </c>
      <c r="D89" s="63">
        <v>276</v>
      </c>
      <c r="E89" s="63">
        <v>27.72</v>
      </c>
      <c r="F89" s="67">
        <v>7650.72</v>
      </c>
      <c r="G89" s="63" t="s">
        <v>22</v>
      </c>
    </row>
    <row r="90" spans="1:7">
      <c r="A90" s="62">
        <v>43606</v>
      </c>
      <c r="B90" s="63" t="s">
        <v>1366</v>
      </c>
      <c r="C90" s="63" t="s">
        <v>21</v>
      </c>
      <c r="D90" s="63">
        <v>118</v>
      </c>
      <c r="E90" s="63">
        <v>27.72</v>
      </c>
      <c r="F90" s="67">
        <v>3270.96</v>
      </c>
      <c r="G90" s="63" t="s">
        <v>22</v>
      </c>
    </row>
    <row r="91" spans="1:7">
      <c r="A91" s="62">
        <v>43606</v>
      </c>
      <c r="B91" s="63" t="s">
        <v>1367</v>
      </c>
      <c r="C91" s="63" t="s">
        <v>21</v>
      </c>
      <c r="D91" s="63">
        <v>218</v>
      </c>
      <c r="E91" s="63">
        <v>27.72</v>
      </c>
      <c r="F91" s="67">
        <v>6042.96</v>
      </c>
      <c r="G91" s="63" t="s">
        <v>22</v>
      </c>
    </row>
    <row r="92" spans="1:7">
      <c r="A92" s="62">
        <v>43606</v>
      </c>
      <c r="B92" s="63" t="s">
        <v>1368</v>
      </c>
      <c r="C92" s="63" t="s">
        <v>21</v>
      </c>
      <c r="D92" s="63">
        <v>326</v>
      </c>
      <c r="E92" s="63">
        <v>27.72</v>
      </c>
      <c r="F92" s="67">
        <v>9036.7199999999993</v>
      </c>
      <c r="G92" s="63" t="s">
        <v>22</v>
      </c>
    </row>
    <row r="93" spans="1:7">
      <c r="A93" s="62">
        <v>43606</v>
      </c>
      <c r="B93" s="63" t="s">
        <v>1369</v>
      </c>
      <c r="C93" s="63" t="s">
        <v>21</v>
      </c>
      <c r="D93" s="63">
        <v>173</v>
      </c>
      <c r="E93" s="63">
        <v>27.72</v>
      </c>
      <c r="F93" s="67">
        <v>4795.5600000000004</v>
      </c>
      <c r="G93" s="63" t="s">
        <v>22</v>
      </c>
    </row>
    <row r="94" spans="1:7">
      <c r="A94" s="62">
        <v>43606</v>
      </c>
      <c r="B94" s="63" t="s">
        <v>1370</v>
      </c>
      <c r="C94" s="63" t="s">
        <v>21</v>
      </c>
      <c r="D94" s="63">
        <v>2</v>
      </c>
      <c r="E94" s="63">
        <v>27.72</v>
      </c>
      <c r="F94" s="67">
        <v>55.44</v>
      </c>
      <c r="G94" s="63" t="s">
        <v>22</v>
      </c>
    </row>
    <row r="95" spans="1:7">
      <c r="A95" s="62">
        <v>43606</v>
      </c>
      <c r="B95" s="63" t="s">
        <v>1371</v>
      </c>
      <c r="C95" s="63" t="s">
        <v>21</v>
      </c>
      <c r="D95" s="63">
        <v>206</v>
      </c>
      <c r="E95" s="63">
        <v>27.7</v>
      </c>
      <c r="F95" s="67">
        <v>5706.2</v>
      </c>
      <c r="G95" s="63" t="s">
        <v>22</v>
      </c>
    </row>
    <row r="96" spans="1:7">
      <c r="A96" s="62">
        <v>43606</v>
      </c>
      <c r="B96" s="63" t="s">
        <v>1372</v>
      </c>
      <c r="C96" s="63" t="s">
        <v>21</v>
      </c>
      <c r="D96" s="63">
        <v>141</v>
      </c>
      <c r="E96" s="63">
        <v>27.7</v>
      </c>
      <c r="F96" s="67">
        <v>3905.7</v>
      </c>
      <c r="G96" s="63" t="s">
        <v>22</v>
      </c>
    </row>
    <row r="97" spans="1:7">
      <c r="A97" s="62">
        <v>43606</v>
      </c>
      <c r="B97" s="63" t="s">
        <v>1373</v>
      </c>
      <c r="C97" s="63" t="s">
        <v>21</v>
      </c>
      <c r="D97" s="63">
        <v>165</v>
      </c>
      <c r="E97" s="63">
        <v>27.68</v>
      </c>
      <c r="F97" s="67">
        <v>4567.2</v>
      </c>
      <c r="G97" s="63" t="s">
        <v>22</v>
      </c>
    </row>
    <row r="98" spans="1:7">
      <c r="A98" s="62">
        <v>43606</v>
      </c>
      <c r="B98" s="63" t="s">
        <v>1374</v>
      </c>
      <c r="C98" s="63" t="s">
        <v>21</v>
      </c>
      <c r="D98" s="63">
        <v>79</v>
      </c>
      <c r="E98" s="63">
        <v>27.68</v>
      </c>
      <c r="F98" s="67">
        <v>2186.7199999999998</v>
      </c>
      <c r="G98" s="63" t="s">
        <v>22</v>
      </c>
    </row>
    <row r="99" spans="1:7">
      <c r="A99" s="62">
        <v>43606</v>
      </c>
      <c r="B99" s="63" t="s">
        <v>1375</v>
      </c>
      <c r="C99" s="63" t="s">
        <v>21</v>
      </c>
      <c r="D99" s="63">
        <v>102</v>
      </c>
      <c r="E99" s="63">
        <v>27.68</v>
      </c>
      <c r="F99" s="67">
        <v>2823.36</v>
      </c>
      <c r="G99" s="63" t="s">
        <v>22</v>
      </c>
    </row>
    <row r="100" spans="1:7">
      <c r="A100" s="62">
        <v>43606</v>
      </c>
      <c r="B100" s="63" t="s">
        <v>1376</v>
      </c>
      <c r="C100" s="63" t="s">
        <v>21</v>
      </c>
      <c r="D100" s="63">
        <v>139</v>
      </c>
      <c r="E100" s="63">
        <v>27.68</v>
      </c>
      <c r="F100" s="67">
        <v>3847.52</v>
      </c>
      <c r="G100" s="63" t="s">
        <v>22</v>
      </c>
    </row>
    <row r="101" spans="1:7">
      <c r="A101" s="62">
        <v>43606</v>
      </c>
      <c r="B101" s="63" t="s">
        <v>1377</v>
      </c>
      <c r="C101" s="63" t="s">
        <v>21</v>
      </c>
      <c r="D101" s="63">
        <v>180</v>
      </c>
      <c r="E101" s="63">
        <v>27.68</v>
      </c>
      <c r="F101" s="67">
        <v>4982.3999999999996</v>
      </c>
      <c r="G101" s="63" t="s">
        <v>22</v>
      </c>
    </row>
    <row r="102" spans="1:7">
      <c r="A102" s="62">
        <v>43606</v>
      </c>
      <c r="B102" s="63" t="s">
        <v>1378</v>
      </c>
      <c r="C102" s="63" t="s">
        <v>21</v>
      </c>
      <c r="D102" s="63">
        <v>193</v>
      </c>
      <c r="E102" s="63">
        <v>27.68</v>
      </c>
      <c r="F102" s="67">
        <v>5342.24</v>
      </c>
      <c r="G102" s="63" t="s">
        <v>22</v>
      </c>
    </row>
    <row r="103" spans="1:7">
      <c r="A103" s="62">
        <v>43606</v>
      </c>
      <c r="B103" s="63" t="s">
        <v>1379</v>
      </c>
      <c r="C103" s="63" t="s">
        <v>21</v>
      </c>
      <c r="D103" s="63">
        <v>119</v>
      </c>
      <c r="E103" s="63">
        <v>27.67</v>
      </c>
      <c r="F103" s="67">
        <v>3292.73</v>
      </c>
      <c r="G103" s="63" t="s">
        <v>22</v>
      </c>
    </row>
    <row r="104" spans="1:7">
      <c r="A104" s="62">
        <v>43606</v>
      </c>
      <c r="B104" s="63" t="s">
        <v>1380</v>
      </c>
      <c r="C104" s="63" t="s">
        <v>21</v>
      </c>
      <c r="D104" s="63">
        <v>252</v>
      </c>
      <c r="E104" s="63">
        <v>27.7</v>
      </c>
      <c r="F104" s="67">
        <v>6980.4</v>
      </c>
      <c r="G104" s="63" t="s">
        <v>22</v>
      </c>
    </row>
    <row r="105" spans="1:7">
      <c r="A105" s="62">
        <v>43606</v>
      </c>
      <c r="B105" s="63" t="s">
        <v>1381</v>
      </c>
      <c r="C105" s="63" t="s">
        <v>21</v>
      </c>
      <c r="D105" s="63">
        <v>104</v>
      </c>
      <c r="E105" s="63">
        <v>27.71</v>
      </c>
      <c r="F105" s="67">
        <v>2881.84</v>
      </c>
      <c r="G105" s="63" t="s">
        <v>22</v>
      </c>
    </row>
    <row r="106" spans="1:7">
      <c r="A106" s="62">
        <v>43606</v>
      </c>
      <c r="B106" s="63" t="s">
        <v>1382</v>
      </c>
      <c r="C106" s="63" t="s">
        <v>21</v>
      </c>
      <c r="D106" s="63">
        <v>212</v>
      </c>
      <c r="E106" s="63">
        <v>27.71</v>
      </c>
      <c r="F106" s="67">
        <v>5874.52</v>
      </c>
      <c r="G106" s="63" t="s">
        <v>22</v>
      </c>
    </row>
    <row r="107" spans="1:7">
      <c r="A107" s="62">
        <v>43606</v>
      </c>
      <c r="B107" s="63" t="s">
        <v>1383</v>
      </c>
      <c r="C107" s="63" t="s">
        <v>21</v>
      </c>
      <c r="D107" s="63">
        <v>208</v>
      </c>
      <c r="E107" s="63">
        <v>27.71</v>
      </c>
      <c r="F107" s="67">
        <v>5763.68</v>
      </c>
      <c r="G107" s="63" t="s">
        <v>22</v>
      </c>
    </row>
    <row r="108" spans="1:7">
      <c r="A108" s="62">
        <v>43606</v>
      </c>
      <c r="B108" s="63" t="s">
        <v>1384</v>
      </c>
      <c r="C108" s="63" t="s">
        <v>21</v>
      </c>
      <c r="D108" s="63">
        <v>271</v>
      </c>
      <c r="E108" s="63">
        <v>27.71</v>
      </c>
      <c r="F108" s="67">
        <v>7509.41</v>
      </c>
      <c r="G108" s="63" t="s">
        <v>22</v>
      </c>
    </row>
    <row r="109" spans="1:7">
      <c r="A109" s="62">
        <v>43606</v>
      </c>
      <c r="B109" s="63" t="s">
        <v>1385</v>
      </c>
      <c r="C109" s="63" t="s">
        <v>21</v>
      </c>
      <c r="D109" s="63">
        <v>129</v>
      </c>
      <c r="E109" s="63">
        <v>27.71</v>
      </c>
      <c r="F109" s="67">
        <v>3574.59</v>
      </c>
      <c r="G109" s="63" t="s">
        <v>22</v>
      </c>
    </row>
    <row r="110" spans="1:7">
      <c r="A110" s="62">
        <v>43606</v>
      </c>
      <c r="B110" s="63" t="s">
        <v>1386</v>
      </c>
      <c r="C110" s="63" t="s">
        <v>21</v>
      </c>
      <c r="D110" s="63">
        <v>2</v>
      </c>
      <c r="E110" s="63">
        <v>27.71</v>
      </c>
      <c r="F110" s="67">
        <v>55.42</v>
      </c>
      <c r="G110" s="63" t="s">
        <v>22</v>
      </c>
    </row>
    <row r="111" spans="1:7">
      <c r="A111" s="62">
        <v>43606</v>
      </c>
      <c r="B111" s="63" t="s">
        <v>1387</v>
      </c>
      <c r="C111" s="63" t="s">
        <v>21</v>
      </c>
      <c r="D111" s="63">
        <v>435</v>
      </c>
      <c r="E111" s="63">
        <v>27.74</v>
      </c>
      <c r="F111" s="67">
        <v>12066.9</v>
      </c>
      <c r="G111" s="63" t="s">
        <v>22</v>
      </c>
    </row>
    <row r="112" spans="1:7">
      <c r="A112" s="62">
        <v>43606</v>
      </c>
      <c r="B112" s="63" t="s">
        <v>1388</v>
      </c>
      <c r="C112" s="63" t="s">
        <v>21</v>
      </c>
      <c r="D112" s="63">
        <v>534</v>
      </c>
      <c r="E112" s="63">
        <v>27.74</v>
      </c>
      <c r="F112" s="67">
        <v>14813.16</v>
      </c>
      <c r="G112" s="63" t="s">
        <v>22</v>
      </c>
    </row>
    <row r="113" spans="1:7">
      <c r="A113" s="62">
        <v>43606</v>
      </c>
      <c r="B113" s="63" t="s">
        <v>1389</v>
      </c>
      <c r="C113" s="63" t="s">
        <v>21</v>
      </c>
      <c r="D113" s="63">
        <v>353</v>
      </c>
      <c r="E113" s="63">
        <v>27.73</v>
      </c>
      <c r="F113" s="67">
        <v>9788.69</v>
      </c>
      <c r="G113" s="63" t="s">
        <v>22</v>
      </c>
    </row>
    <row r="114" spans="1:7">
      <c r="A114" s="62">
        <v>43606</v>
      </c>
      <c r="B114" s="63" t="s">
        <v>1390</v>
      </c>
      <c r="C114" s="63" t="s">
        <v>21</v>
      </c>
      <c r="D114" s="63">
        <v>232</v>
      </c>
      <c r="E114" s="63">
        <v>27.72</v>
      </c>
      <c r="F114" s="67">
        <v>6431.04</v>
      </c>
      <c r="G114" s="63" t="s">
        <v>22</v>
      </c>
    </row>
    <row r="115" spans="1:7">
      <c r="A115" s="62">
        <v>43606</v>
      </c>
      <c r="B115" s="63" t="s">
        <v>1391</v>
      </c>
      <c r="C115" s="63" t="s">
        <v>21</v>
      </c>
      <c r="D115" s="63">
        <v>213</v>
      </c>
      <c r="E115" s="63">
        <v>27.71</v>
      </c>
      <c r="F115" s="67">
        <v>5902.23</v>
      </c>
      <c r="G115" s="63" t="s">
        <v>22</v>
      </c>
    </row>
    <row r="116" spans="1:7">
      <c r="A116" s="62">
        <v>43606</v>
      </c>
      <c r="B116" s="63" t="s">
        <v>1392</v>
      </c>
      <c r="C116" s="63" t="s">
        <v>21</v>
      </c>
      <c r="D116" s="63">
        <v>51</v>
      </c>
      <c r="E116" s="63">
        <v>27.71</v>
      </c>
      <c r="F116" s="67">
        <v>1413.21</v>
      </c>
      <c r="G116" s="63" t="s">
        <v>22</v>
      </c>
    </row>
    <row r="117" spans="1:7">
      <c r="A117" s="62">
        <v>43606</v>
      </c>
      <c r="B117" s="63" t="s">
        <v>1393</v>
      </c>
      <c r="C117" s="63" t="s">
        <v>21</v>
      </c>
      <c r="D117" s="63">
        <v>201</v>
      </c>
      <c r="E117" s="63">
        <v>27.71</v>
      </c>
      <c r="F117" s="67">
        <v>5569.71</v>
      </c>
      <c r="G117" s="63" t="s">
        <v>22</v>
      </c>
    </row>
    <row r="118" spans="1:7">
      <c r="A118" s="62">
        <v>43606</v>
      </c>
      <c r="B118" s="63" t="s">
        <v>1394</v>
      </c>
      <c r="C118" s="63" t="s">
        <v>21</v>
      </c>
      <c r="D118" s="63">
        <v>64</v>
      </c>
      <c r="E118" s="63">
        <v>27.71</v>
      </c>
      <c r="F118" s="67">
        <v>1773.44</v>
      </c>
      <c r="G118" s="63" t="s">
        <v>22</v>
      </c>
    </row>
    <row r="119" spans="1:7">
      <c r="A119" s="62">
        <v>43606</v>
      </c>
      <c r="B119" s="63" t="s">
        <v>1395</v>
      </c>
      <c r="C119" s="63" t="s">
        <v>21</v>
      </c>
      <c r="D119" s="63">
        <v>89</v>
      </c>
      <c r="E119" s="63">
        <v>27.71</v>
      </c>
      <c r="F119" s="67">
        <v>2466.19</v>
      </c>
      <c r="G119" s="63" t="s">
        <v>22</v>
      </c>
    </row>
    <row r="120" spans="1:7">
      <c r="A120" s="62">
        <v>43606</v>
      </c>
      <c r="B120" s="63" t="s">
        <v>1396</v>
      </c>
      <c r="C120" s="63" t="s">
        <v>21</v>
      </c>
      <c r="D120" s="63">
        <v>227</v>
      </c>
      <c r="E120" s="63">
        <v>27.71</v>
      </c>
      <c r="F120" s="67">
        <v>6290.17</v>
      </c>
      <c r="G120" s="63" t="s">
        <v>22</v>
      </c>
    </row>
    <row r="121" spans="1:7">
      <c r="A121" s="62">
        <v>43606</v>
      </c>
      <c r="B121" s="63" t="s">
        <v>1397</v>
      </c>
      <c r="C121" s="63" t="s">
        <v>21</v>
      </c>
      <c r="D121" s="63">
        <v>249</v>
      </c>
      <c r="E121" s="63">
        <v>27.71</v>
      </c>
      <c r="F121" s="67">
        <v>6899.79</v>
      </c>
      <c r="G121" s="63" t="s">
        <v>22</v>
      </c>
    </row>
    <row r="122" spans="1:7">
      <c r="A122" s="62">
        <v>43606</v>
      </c>
      <c r="B122" s="63" t="s">
        <v>1398</v>
      </c>
      <c r="C122" s="63" t="s">
        <v>21</v>
      </c>
      <c r="D122" s="63">
        <v>82</v>
      </c>
      <c r="E122" s="63">
        <v>27.71</v>
      </c>
      <c r="F122" s="67">
        <v>2272.2199999999998</v>
      </c>
      <c r="G122" s="63" t="s">
        <v>22</v>
      </c>
    </row>
    <row r="123" spans="1:7">
      <c r="A123" s="62">
        <v>43606</v>
      </c>
      <c r="B123" s="63" t="s">
        <v>1399</v>
      </c>
      <c r="C123" s="63" t="s">
        <v>21</v>
      </c>
      <c r="D123" s="63">
        <v>35</v>
      </c>
      <c r="E123" s="63">
        <v>27.75</v>
      </c>
      <c r="F123" s="67">
        <v>971.25</v>
      </c>
      <c r="G123" s="63" t="s">
        <v>22</v>
      </c>
    </row>
    <row r="124" spans="1:7">
      <c r="A124" s="62">
        <v>43606</v>
      </c>
      <c r="B124" s="63" t="s">
        <v>1400</v>
      </c>
      <c r="C124" s="63" t="s">
        <v>21</v>
      </c>
      <c r="D124" s="63">
        <v>552</v>
      </c>
      <c r="E124" s="63">
        <v>27.75</v>
      </c>
      <c r="F124" s="67">
        <v>15318</v>
      </c>
      <c r="G124" s="63" t="s">
        <v>22</v>
      </c>
    </row>
    <row r="125" spans="1:7">
      <c r="A125" s="62">
        <v>43606</v>
      </c>
      <c r="B125" s="63" t="s">
        <v>1401</v>
      </c>
      <c r="C125" s="63" t="s">
        <v>21</v>
      </c>
      <c r="D125" s="63">
        <v>358</v>
      </c>
      <c r="E125" s="63">
        <v>27.74</v>
      </c>
      <c r="F125" s="67">
        <v>9930.92</v>
      </c>
      <c r="G125" s="63" t="s">
        <v>22</v>
      </c>
    </row>
    <row r="126" spans="1:7">
      <c r="A126" s="62">
        <v>43606</v>
      </c>
      <c r="B126" s="63" t="s">
        <v>1402</v>
      </c>
      <c r="C126" s="63" t="s">
        <v>21</v>
      </c>
      <c r="D126" s="63">
        <v>77</v>
      </c>
      <c r="E126" s="63">
        <v>27.72</v>
      </c>
      <c r="F126" s="67">
        <v>2134.44</v>
      </c>
      <c r="G126" s="63" t="s">
        <v>22</v>
      </c>
    </row>
    <row r="127" spans="1:7">
      <c r="A127" s="62">
        <v>43606</v>
      </c>
      <c r="B127" s="63" t="s">
        <v>1403</v>
      </c>
      <c r="C127" s="63" t="s">
        <v>21</v>
      </c>
      <c r="D127" s="63">
        <v>1</v>
      </c>
      <c r="E127" s="63">
        <v>27.72</v>
      </c>
      <c r="F127" s="67">
        <v>27.72</v>
      </c>
      <c r="G127" s="63" t="s">
        <v>22</v>
      </c>
    </row>
    <row r="128" spans="1:7">
      <c r="A128" s="62">
        <v>43606</v>
      </c>
      <c r="B128" s="63" t="s">
        <v>1404</v>
      </c>
      <c r="C128" s="63" t="s">
        <v>21</v>
      </c>
      <c r="D128" s="63">
        <v>305</v>
      </c>
      <c r="E128" s="63">
        <v>27.66</v>
      </c>
      <c r="F128" s="67">
        <v>8436.2999999999993</v>
      </c>
      <c r="G128" s="63" t="s">
        <v>22</v>
      </c>
    </row>
    <row r="129" spans="1:7">
      <c r="A129" s="62">
        <v>43606</v>
      </c>
      <c r="B129" s="63" t="s">
        <v>1405</v>
      </c>
      <c r="C129" s="63" t="s">
        <v>21</v>
      </c>
      <c r="D129" s="63">
        <v>509</v>
      </c>
      <c r="E129" s="63">
        <v>27.68</v>
      </c>
      <c r="F129" s="67">
        <v>14089.12</v>
      </c>
      <c r="G129" s="63" t="s">
        <v>22</v>
      </c>
    </row>
    <row r="130" spans="1:7">
      <c r="A130" s="62">
        <v>43606</v>
      </c>
      <c r="B130" s="63" t="s">
        <v>1406</v>
      </c>
      <c r="C130" s="63" t="s">
        <v>21</v>
      </c>
      <c r="D130" s="63">
        <v>509</v>
      </c>
      <c r="E130" s="63">
        <v>27.68</v>
      </c>
      <c r="F130" s="67">
        <v>14089.12</v>
      </c>
      <c r="G130" s="63" t="s">
        <v>22</v>
      </c>
    </row>
    <row r="131" spans="1:7">
      <c r="A131" s="62">
        <v>43606</v>
      </c>
      <c r="B131" s="63" t="s">
        <v>1407</v>
      </c>
      <c r="C131" s="63" t="s">
        <v>21</v>
      </c>
      <c r="D131" s="63">
        <v>516</v>
      </c>
      <c r="E131" s="63">
        <v>27.68</v>
      </c>
      <c r="F131" s="67">
        <v>14282.88</v>
      </c>
      <c r="G131" s="63" t="s">
        <v>22</v>
      </c>
    </row>
    <row r="132" spans="1:7">
      <c r="A132" s="62">
        <v>43606</v>
      </c>
      <c r="B132" s="63" t="s">
        <v>1408</v>
      </c>
      <c r="C132" s="63" t="s">
        <v>21</v>
      </c>
      <c r="D132" s="63">
        <v>502</v>
      </c>
      <c r="E132" s="63">
        <v>27.68</v>
      </c>
      <c r="F132" s="67">
        <v>13895.36</v>
      </c>
      <c r="G132" s="63" t="s">
        <v>22</v>
      </c>
    </row>
    <row r="133" spans="1:7">
      <c r="A133" s="62">
        <v>43606</v>
      </c>
      <c r="B133" s="63" t="s">
        <v>1409</v>
      </c>
      <c r="C133" s="63" t="s">
        <v>21</v>
      </c>
      <c r="D133" s="63">
        <v>636</v>
      </c>
      <c r="E133" s="63">
        <v>27.68</v>
      </c>
      <c r="F133" s="67">
        <v>17604.48</v>
      </c>
      <c r="G133" s="63" t="s">
        <v>22</v>
      </c>
    </row>
    <row r="134" spans="1:7">
      <c r="A134" s="62">
        <v>43606</v>
      </c>
      <c r="B134" s="63" t="s">
        <v>1410</v>
      </c>
      <c r="C134" s="63" t="s">
        <v>21</v>
      </c>
      <c r="D134" s="63">
        <v>200</v>
      </c>
      <c r="E134" s="63">
        <v>27.68</v>
      </c>
      <c r="F134" s="67">
        <v>5536</v>
      </c>
      <c r="G134" s="63" t="s">
        <v>22</v>
      </c>
    </row>
    <row r="135" spans="1:7">
      <c r="A135" s="62">
        <v>43606</v>
      </c>
      <c r="B135" s="63" t="s">
        <v>1411</v>
      </c>
      <c r="C135" s="63" t="s">
        <v>21</v>
      </c>
      <c r="D135" s="63">
        <v>309</v>
      </c>
      <c r="E135" s="63">
        <v>27.68</v>
      </c>
      <c r="F135" s="67">
        <v>8553.1200000000008</v>
      </c>
      <c r="G135" s="63" t="s">
        <v>22</v>
      </c>
    </row>
    <row r="136" spans="1:7">
      <c r="A136" s="62">
        <v>43606</v>
      </c>
      <c r="B136" s="63" t="s">
        <v>1412</v>
      </c>
      <c r="C136" s="63" t="s">
        <v>21</v>
      </c>
      <c r="D136" s="63">
        <v>112</v>
      </c>
      <c r="E136" s="63">
        <v>27.68</v>
      </c>
      <c r="F136" s="67">
        <v>3100.16</v>
      </c>
      <c r="G136" s="63" t="s">
        <v>22</v>
      </c>
    </row>
    <row r="137" spans="1:7">
      <c r="A137" s="62">
        <v>43606</v>
      </c>
      <c r="B137" s="63" t="s">
        <v>1413</v>
      </c>
      <c r="C137" s="63" t="s">
        <v>21</v>
      </c>
      <c r="D137" s="63">
        <v>200</v>
      </c>
      <c r="E137" s="63">
        <v>27.68</v>
      </c>
      <c r="F137" s="67">
        <v>5536</v>
      </c>
      <c r="G137" s="63" t="s">
        <v>22</v>
      </c>
    </row>
    <row r="138" spans="1:7">
      <c r="A138" s="62">
        <v>43606</v>
      </c>
      <c r="B138" s="63" t="s">
        <v>1414</v>
      </c>
      <c r="C138" s="63" t="s">
        <v>21</v>
      </c>
      <c r="D138" s="63">
        <v>100</v>
      </c>
      <c r="E138" s="63">
        <v>27.68</v>
      </c>
      <c r="F138" s="67">
        <v>2768</v>
      </c>
      <c r="G138" s="63" t="s">
        <v>22</v>
      </c>
    </row>
    <row r="139" spans="1:7">
      <c r="A139" s="62">
        <v>43606</v>
      </c>
      <c r="B139" s="63" t="s">
        <v>1415</v>
      </c>
      <c r="C139" s="63" t="s">
        <v>21</v>
      </c>
      <c r="D139" s="63">
        <v>197</v>
      </c>
      <c r="E139" s="63">
        <v>27.68</v>
      </c>
      <c r="F139" s="67">
        <v>5452.96</v>
      </c>
      <c r="G139" s="63" t="s">
        <v>22</v>
      </c>
    </row>
    <row r="140" spans="1:7">
      <c r="A140" s="62">
        <v>43606</v>
      </c>
      <c r="B140" s="63" t="s">
        <v>1416</v>
      </c>
      <c r="C140" s="63" t="s">
        <v>21</v>
      </c>
      <c r="D140" s="63">
        <v>202</v>
      </c>
      <c r="E140" s="63">
        <v>27.68</v>
      </c>
      <c r="F140" s="67">
        <v>5591.36</v>
      </c>
      <c r="G140" s="63" t="s">
        <v>22</v>
      </c>
    </row>
    <row r="141" spans="1:7">
      <c r="A141" s="62">
        <v>43606</v>
      </c>
      <c r="B141" s="63" t="s">
        <v>1417</v>
      </c>
      <c r="C141" s="63" t="s">
        <v>21</v>
      </c>
      <c r="D141" s="63">
        <v>386</v>
      </c>
      <c r="E141" s="63">
        <v>27.68</v>
      </c>
      <c r="F141" s="67">
        <v>10684.48</v>
      </c>
      <c r="G141" s="63" t="s">
        <v>22</v>
      </c>
    </row>
    <row r="142" spans="1:7">
      <c r="A142" s="62">
        <v>43606</v>
      </c>
      <c r="B142" s="63" t="s">
        <v>1418</v>
      </c>
      <c r="C142" s="63" t="s">
        <v>21</v>
      </c>
      <c r="D142" s="63">
        <v>330</v>
      </c>
      <c r="E142" s="63">
        <v>27.68</v>
      </c>
      <c r="F142" s="67">
        <v>9134.4</v>
      </c>
      <c r="G142" s="63" t="s">
        <v>22</v>
      </c>
    </row>
    <row r="143" spans="1:7">
      <c r="A143" s="62">
        <v>43606</v>
      </c>
      <c r="B143" s="63" t="s">
        <v>1419</v>
      </c>
      <c r="C143" s="63" t="s">
        <v>21</v>
      </c>
      <c r="D143" s="63">
        <v>509</v>
      </c>
      <c r="E143" s="63">
        <v>27.68</v>
      </c>
      <c r="F143" s="67">
        <v>14089.12</v>
      </c>
      <c r="G143" s="63" t="s">
        <v>22</v>
      </c>
    </row>
    <row r="144" spans="1:7">
      <c r="A144" s="62">
        <v>43606</v>
      </c>
      <c r="B144" s="63" t="s">
        <v>1420</v>
      </c>
      <c r="C144" s="63" t="s">
        <v>21</v>
      </c>
      <c r="D144" s="63">
        <v>509</v>
      </c>
      <c r="E144" s="63">
        <v>27.68</v>
      </c>
      <c r="F144" s="67">
        <v>14089.12</v>
      </c>
      <c r="G144" s="63" t="s">
        <v>22</v>
      </c>
    </row>
    <row r="145" spans="1:7">
      <c r="A145" s="62">
        <v>43606</v>
      </c>
      <c r="B145" s="63" t="s">
        <v>1421</v>
      </c>
      <c r="C145" s="63" t="s">
        <v>21</v>
      </c>
      <c r="D145" s="63">
        <v>596</v>
      </c>
      <c r="E145" s="63">
        <v>27.68</v>
      </c>
      <c r="F145" s="67">
        <v>16497.28</v>
      </c>
      <c r="G145" s="63" t="s">
        <v>22</v>
      </c>
    </row>
    <row r="146" spans="1:7">
      <c r="A146" s="62">
        <v>43606</v>
      </c>
      <c r="B146" s="63" t="s">
        <v>1422</v>
      </c>
      <c r="C146" s="63" t="s">
        <v>21</v>
      </c>
      <c r="D146" s="63">
        <v>509</v>
      </c>
      <c r="E146" s="63">
        <v>27.68</v>
      </c>
      <c r="F146" s="67">
        <v>14089.12</v>
      </c>
      <c r="G146" s="63" t="s">
        <v>22</v>
      </c>
    </row>
    <row r="147" spans="1:7">
      <c r="A147" s="62">
        <v>43606</v>
      </c>
      <c r="B147" s="63" t="s">
        <v>1423</v>
      </c>
      <c r="C147" s="63" t="s">
        <v>21</v>
      </c>
      <c r="D147" s="63">
        <v>509</v>
      </c>
      <c r="E147" s="63">
        <v>27.68</v>
      </c>
      <c r="F147" s="67">
        <v>14089.12</v>
      </c>
      <c r="G147" s="63" t="s">
        <v>22</v>
      </c>
    </row>
    <row r="148" spans="1:7">
      <c r="A148" s="62">
        <v>43606</v>
      </c>
      <c r="B148" s="63" t="s">
        <v>1424</v>
      </c>
      <c r="C148" s="63" t="s">
        <v>21</v>
      </c>
      <c r="D148" s="63">
        <v>300</v>
      </c>
      <c r="E148" s="63">
        <v>27.68</v>
      </c>
      <c r="F148" s="67">
        <v>8304</v>
      </c>
      <c r="G148" s="63" t="s">
        <v>22</v>
      </c>
    </row>
    <row r="149" spans="1:7">
      <c r="A149" s="62">
        <v>43606</v>
      </c>
      <c r="B149" s="63" t="s">
        <v>1425</v>
      </c>
      <c r="C149" s="63" t="s">
        <v>21</v>
      </c>
      <c r="D149" s="63">
        <v>209</v>
      </c>
      <c r="E149" s="63">
        <v>27.68</v>
      </c>
      <c r="F149" s="67">
        <v>5785.12</v>
      </c>
      <c r="G149" s="63" t="s">
        <v>22</v>
      </c>
    </row>
    <row r="150" spans="1:7">
      <c r="A150" s="62">
        <v>43606</v>
      </c>
      <c r="B150" s="63" t="s">
        <v>1426</v>
      </c>
      <c r="C150" s="63" t="s">
        <v>21</v>
      </c>
      <c r="D150" s="63">
        <v>470</v>
      </c>
      <c r="E150" s="63">
        <v>27.68</v>
      </c>
      <c r="F150" s="67">
        <v>13009.6</v>
      </c>
      <c r="G150" s="63" t="s">
        <v>22</v>
      </c>
    </row>
    <row r="151" spans="1:7">
      <c r="A151" s="62">
        <v>43606</v>
      </c>
      <c r="B151" s="63" t="s">
        <v>1427</v>
      </c>
      <c r="C151" s="63" t="s">
        <v>21</v>
      </c>
      <c r="D151" s="63">
        <v>200</v>
      </c>
      <c r="E151" s="63">
        <v>27.68</v>
      </c>
      <c r="F151" s="67">
        <v>5536</v>
      </c>
      <c r="G151" s="63" t="s">
        <v>22</v>
      </c>
    </row>
    <row r="152" spans="1:7">
      <c r="A152" s="62">
        <v>43606</v>
      </c>
      <c r="B152" s="63" t="s">
        <v>1428</v>
      </c>
      <c r="C152" s="63" t="s">
        <v>21</v>
      </c>
      <c r="D152" s="63">
        <v>539</v>
      </c>
      <c r="E152" s="63">
        <v>27.68</v>
      </c>
      <c r="F152" s="67">
        <v>14919.52</v>
      </c>
      <c r="G152" s="63" t="s">
        <v>22</v>
      </c>
    </row>
    <row r="153" spans="1:7">
      <c r="A153" s="62">
        <v>43606</v>
      </c>
      <c r="B153" s="63" t="s">
        <v>1429</v>
      </c>
      <c r="C153" s="63" t="s">
        <v>21</v>
      </c>
      <c r="D153" s="63">
        <v>279</v>
      </c>
      <c r="E153" s="63">
        <v>27.68</v>
      </c>
      <c r="F153" s="67">
        <v>7722.72</v>
      </c>
      <c r="G153" s="63" t="s">
        <v>22</v>
      </c>
    </row>
    <row r="154" spans="1:7">
      <c r="A154" s="62">
        <v>43606</v>
      </c>
      <c r="B154" s="63" t="s">
        <v>1430</v>
      </c>
      <c r="C154" s="63" t="s">
        <v>21</v>
      </c>
      <c r="D154" s="63">
        <v>453</v>
      </c>
      <c r="E154" s="63">
        <v>27.68</v>
      </c>
      <c r="F154" s="67">
        <v>12539.04</v>
      </c>
      <c r="G154" s="63" t="s">
        <v>22</v>
      </c>
    </row>
    <row r="155" spans="1:7">
      <c r="A155" s="62">
        <v>43606</v>
      </c>
      <c r="B155" s="63" t="s">
        <v>1431</v>
      </c>
      <c r="C155" s="63" t="s">
        <v>21</v>
      </c>
      <c r="D155" s="63">
        <v>417</v>
      </c>
      <c r="E155" s="63">
        <v>27.68</v>
      </c>
      <c r="F155" s="67">
        <v>11542.56</v>
      </c>
      <c r="G155" s="63" t="s">
        <v>22</v>
      </c>
    </row>
    <row r="156" spans="1:7">
      <c r="A156" s="62">
        <v>43606</v>
      </c>
      <c r="B156" s="63" t="s">
        <v>1432</v>
      </c>
      <c r="C156" s="63" t="s">
        <v>21</v>
      </c>
      <c r="D156" s="63">
        <v>92</v>
      </c>
      <c r="E156" s="63">
        <v>27.68</v>
      </c>
      <c r="F156" s="67">
        <v>2546.56</v>
      </c>
      <c r="G156" s="63" t="s">
        <v>22</v>
      </c>
    </row>
    <row r="157" spans="1:7">
      <c r="A157" s="62">
        <v>43606</v>
      </c>
      <c r="B157" s="63" t="s">
        <v>1433</v>
      </c>
      <c r="C157" s="63" t="s">
        <v>21</v>
      </c>
      <c r="D157" s="63">
        <v>51</v>
      </c>
      <c r="E157" s="63">
        <v>27.68</v>
      </c>
      <c r="F157" s="67">
        <v>1411.68</v>
      </c>
      <c r="G157" s="63" t="s">
        <v>22</v>
      </c>
    </row>
    <row r="158" spans="1:7">
      <c r="A158" s="62">
        <v>43606</v>
      </c>
      <c r="B158" s="63" t="s">
        <v>1434</v>
      </c>
      <c r="C158" s="63" t="s">
        <v>21</v>
      </c>
      <c r="D158" s="63">
        <v>200</v>
      </c>
      <c r="E158" s="63">
        <v>27.68</v>
      </c>
      <c r="F158" s="67">
        <v>5536</v>
      </c>
      <c r="G158" s="63" t="s">
        <v>22</v>
      </c>
    </row>
    <row r="159" spans="1:7">
      <c r="A159" s="62">
        <v>43606</v>
      </c>
      <c r="B159" s="63" t="s">
        <v>1435</v>
      </c>
      <c r="C159" s="63" t="s">
        <v>21</v>
      </c>
      <c r="D159" s="63">
        <v>268</v>
      </c>
      <c r="E159" s="63">
        <v>27.68</v>
      </c>
      <c r="F159" s="67">
        <v>7418.24</v>
      </c>
      <c r="G159" s="63" t="s">
        <v>22</v>
      </c>
    </row>
    <row r="160" spans="1:7">
      <c r="A160" s="62">
        <v>43606</v>
      </c>
      <c r="B160" s="63" t="s">
        <v>1436</v>
      </c>
      <c r="C160" s="63" t="s">
        <v>21</v>
      </c>
      <c r="D160" s="63">
        <v>211</v>
      </c>
      <c r="E160" s="63">
        <v>27.68</v>
      </c>
      <c r="F160" s="67">
        <v>5840.48</v>
      </c>
      <c r="G160" s="63" t="s">
        <v>22</v>
      </c>
    </row>
    <row r="161" spans="1:7">
      <c r="A161" s="62">
        <v>43606</v>
      </c>
      <c r="B161" s="63" t="s">
        <v>1437</v>
      </c>
      <c r="C161" s="63" t="s">
        <v>21</v>
      </c>
      <c r="D161" s="63">
        <v>178</v>
      </c>
      <c r="E161" s="63">
        <v>27.68</v>
      </c>
      <c r="F161" s="67">
        <v>4927.04</v>
      </c>
      <c r="G161" s="63" t="s">
        <v>22</v>
      </c>
    </row>
    <row r="162" spans="1:7">
      <c r="A162" s="62">
        <v>43606</v>
      </c>
      <c r="B162" s="63" t="s">
        <v>1438</v>
      </c>
      <c r="C162" s="63" t="s">
        <v>21</v>
      </c>
      <c r="D162" s="63">
        <v>215</v>
      </c>
      <c r="E162" s="63">
        <v>27.68</v>
      </c>
      <c r="F162" s="67">
        <v>5951.2</v>
      </c>
      <c r="G162" s="63" t="s">
        <v>22</v>
      </c>
    </row>
    <row r="163" spans="1:7">
      <c r="A163" s="62">
        <v>43606</v>
      </c>
      <c r="B163" s="63" t="s">
        <v>1439</v>
      </c>
      <c r="C163" s="63" t="s">
        <v>21</v>
      </c>
      <c r="D163" s="63">
        <v>189</v>
      </c>
      <c r="E163" s="63">
        <v>27.63</v>
      </c>
      <c r="F163" s="67">
        <v>5222.07</v>
      </c>
      <c r="G163" s="63" t="s">
        <v>22</v>
      </c>
    </row>
    <row r="164" spans="1:7">
      <c r="A164" s="62">
        <v>43606</v>
      </c>
      <c r="B164" s="63" t="s">
        <v>1440</v>
      </c>
      <c r="C164" s="63" t="s">
        <v>21</v>
      </c>
      <c r="D164" s="63">
        <v>246</v>
      </c>
      <c r="E164" s="63">
        <v>27.63</v>
      </c>
      <c r="F164" s="67">
        <v>6796.98</v>
      </c>
      <c r="G164" s="63" t="s">
        <v>22</v>
      </c>
    </row>
    <row r="165" spans="1:7">
      <c r="A165" s="62">
        <v>43606</v>
      </c>
      <c r="B165" s="63" t="s">
        <v>1441</v>
      </c>
      <c r="C165" s="63" t="s">
        <v>21</v>
      </c>
      <c r="D165" s="63">
        <v>260</v>
      </c>
      <c r="E165" s="63">
        <v>27.58</v>
      </c>
      <c r="F165" s="67">
        <v>7170.8</v>
      </c>
      <c r="G165" s="63" t="s">
        <v>22</v>
      </c>
    </row>
    <row r="166" spans="1:7">
      <c r="A166" s="62">
        <v>43606</v>
      </c>
      <c r="B166" s="63" t="s">
        <v>1442</v>
      </c>
      <c r="C166" s="63" t="s">
        <v>21</v>
      </c>
      <c r="D166" s="63">
        <v>381</v>
      </c>
      <c r="E166" s="63">
        <v>27.58</v>
      </c>
      <c r="F166" s="67">
        <v>10507.98</v>
      </c>
      <c r="G166" s="63" t="s">
        <v>22</v>
      </c>
    </row>
    <row r="167" spans="1:7">
      <c r="A167" s="62">
        <v>43606</v>
      </c>
      <c r="B167" s="63" t="s">
        <v>1443</v>
      </c>
      <c r="C167" s="63" t="s">
        <v>21</v>
      </c>
      <c r="D167" s="63">
        <v>358</v>
      </c>
      <c r="E167" s="63">
        <v>27.58</v>
      </c>
      <c r="F167" s="67">
        <v>9873.64</v>
      </c>
      <c r="G167" s="63" t="s">
        <v>22</v>
      </c>
    </row>
    <row r="168" spans="1:7">
      <c r="A168" s="62">
        <v>43606</v>
      </c>
      <c r="B168" s="63" t="s">
        <v>1444</v>
      </c>
      <c r="C168" s="63" t="s">
        <v>21</v>
      </c>
      <c r="D168" s="63">
        <v>243</v>
      </c>
      <c r="E168" s="63">
        <v>27.57</v>
      </c>
      <c r="F168" s="67">
        <v>6699.51</v>
      </c>
      <c r="G168" s="63" t="s">
        <v>22</v>
      </c>
    </row>
    <row r="169" spans="1:7">
      <c r="A169" s="62">
        <v>43606</v>
      </c>
      <c r="B169" s="63" t="s">
        <v>1445</v>
      </c>
      <c r="C169" s="63" t="s">
        <v>21</v>
      </c>
      <c r="D169" s="63">
        <v>240</v>
      </c>
      <c r="E169" s="63">
        <v>27.53</v>
      </c>
      <c r="F169" s="67">
        <v>6607.2</v>
      </c>
      <c r="G169" s="63" t="s">
        <v>22</v>
      </c>
    </row>
    <row r="170" spans="1:7">
      <c r="A170" s="62">
        <v>43606</v>
      </c>
      <c r="B170" s="63" t="s">
        <v>1446</v>
      </c>
      <c r="C170" s="63" t="s">
        <v>21</v>
      </c>
      <c r="D170" s="63">
        <v>191</v>
      </c>
      <c r="E170" s="63">
        <v>27.53</v>
      </c>
      <c r="F170" s="67">
        <v>5258.23</v>
      </c>
      <c r="G170" s="63" t="s">
        <v>22</v>
      </c>
    </row>
    <row r="171" spans="1:7">
      <c r="A171" s="62">
        <v>43606</v>
      </c>
      <c r="B171" s="63" t="s">
        <v>1447</v>
      </c>
      <c r="C171" s="63" t="s">
        <v>21</v>
      </c>
      <c r="D171" s="63">
        <v>131</v>
      </c>
      <c r="E171" s="63">
        <v>27.53</v>
      </c>
      <c r="F171" s="67">
        <v>3606.43</v>
      </c>
      <c r="G171" s="63" t="s">
        <v>22</v>
      </c>
    </row>
    <row r="172" spans="1:7">
      <c r="A172" s="62">
        <v>43606</v>
      </c>
      <c r="B172" s="63" t="s">
        <v>1448</v>
      </c>
      <c r="C172" s="63" t="s">
        <v>21</v>
      </c>
      <c r="D172" s="63">
        <v>155</v>
      </c>
      <c r="E172" s="63">
        <v>27.53</v>
      </c>
      <c r="F172" s="67">
        <v>4267.1499999999996</v>
      </c>
      <c r="G172" s="63" t="s">
        <v>22</v>
      </c>
    </row>
    <row r="173" spans="1:7">
      <c r="A173" s="62">
        <v>43606</v>
      </c>
      <c r="B173" s="63" t="s">
        <v>1449</v>
      </c>
      <c r="C173" s="63" t="s">
        <v>21</v>
      </c>
      <c r="D173" s="63">
        <v>333</v>
      </c>
      <c r="E173" s="63">
        <v>27.53</v>
      </c>
      <c r="F173" s="67">
        <v>9167.49</v>
      </c>
      <c r="G173" s="63" t="s">
        <v>22</v>
      </c>
    </row>
    <row r="174" spans="1:7">
      <c r="A174" s="62">
        <v>43606</v>
      </c>
      <c r="B174" s="63" t="s">
        <v>1450</v>
      </c>
      <c r="C174" s="63" t="s">
        <v>21</v>
      </c>
      <c r="D174" s="63">
        <v>366</v>
      </c>
      <c r="E174" s="63">
        <v>27.5</v>
      </c>
      <c r="F174" s="67">
        <v>10065</v>
      </c>
      <c r="G174" s="63" t="s">
        <v>22</v>
      </c>
    </row>
    <row r="175" spans="1:7">
      <c r="A175" s="62">
        <v>43606</v>
      </c>
      <c r="B175" s="63" t="s">
        <v>1451</v>
      </c>
      <c r="C175" s="63" t="s">
        <v>21</v>
      </c>
      <c r="D175" s="63">
        <v>77</v>
      </c>
      <c r="E175" s="63">
        <v>27.5</v>
      </c>
      <c r="F175" s="67">
        <v>2117.5</v>
      </c>
      <c r="G175" s="63" t="s">
        <v>22</v>
      </c>
    </row>
    <row r="176" spans="1:7">
      <c r="A176" s="62">
        <v>43606</v>
      </c>
      <c r="B176" s="63" t="s">
        <v>1452</v>
      </c>
      <c r="C176" s="63" t="s">
        <v>21</v>
      </c>
      <c r="D176" s="63">
        <v>98</v>
      </c>
      <c r="E176" s="63">
        <v>27.5</v>
      </c>
      <c r="F176" s="67">
        <v>2695</v>
      </c>
      <c r="G176" s="63" t="s">
        <v>22</v>
      </c>
    </row>
    <row r="177" spans="1:7">
      <c r="A177" s="62">
        <v>43606</v>
      </c>
      <c r="B177" s="63" t="s">
        <v>1453</v>
      </c>
      <c r="C177" s="63" t="s">
        <v>21</v>
      </c>
      <c r="D177" s="63">
        <v>69</v>
      </c>
      <c r="E177" s="63">
        <v>27.5</v>
      </c>
      <c r="F177" s="67">
        <v>1897.5</v>
      </c>
      <c r="G177" s="63" t="s">
        <v>22</v>
      </c>
    </row>
    <row r="178" spans="1:7">
      <c r="A178" s="62">
        <v>43606</v>
      </c>
      <c r="B178" s="63" t="s">
        <v>1454</v>
      </c>
      <c r="C178" s="63" t="s">
        <v>21</v>
      </c>
      <c r="D178" s="63">
        <v>255</v>
      </c>
      <c r="E178" s="63">
        <v>27.5</v>
      </c>
      <c r="F178" s="67">
        <v>7012.5</v>
      </c>
      <c r="G178" s="63" t="s">
        <v>22</v>
      </c>
    </row>
    <row r="179" spans="1:7">
      <c r="A179" s="62">
        <v>43606</v>
      </c>
      <c r="B179" s="63" t="s">
        <v>1455</v>
      </c>
      <c r="C179" s="63" t="s">
        <v>21</v>
      </c>
      <c r="D179" s="63">
        <v>181</v>
      </c>
      <c r="E179" s="63">
        <v>27.47</v>
      </c>
      <c r="F179" s="67">
        <v>4972.07</v>
      </c>
      <c r="G179" s="63" t="s">
        <v>22</v>
      </c>
    </row>
    <row r="180" spans="1:7">
      <c r="A180" s="62">
        <v>43606</v>
      </c>
      <c r="B180" s="63" t="s">
        <v>1456</v>
      </c>
      <c r="C180" s="63" t="s">
        <v>21</v>
      </c>
      <c r="D180" s="63">
        <v>236</v>
      </c>
      <c r="E180" s="63">
        <v>27.47</v>
      </c>
      <c r="F180" s="67">
        <v>6482.92</v>
      </c>
      <c r="G180" s="63" t="s">
        <v>22</v>
      </c>
    </row>
    <row r="181" spans="1:7">
      <c r="A181" s="62">
        <v>43606</v>
      </c>
      <c r="B181" s="63" t="s">
        <v>1457</v>
      </c>
      <c r="C181" s="63" t="s">
        <v>21</v>
      </c>
      <c r="D181" s="63">
        <v>127</v>
      </c>
      <c r="E181" s="63">
        <v>27.43</v>
      </c>
      <c r="F181" s="67">
        <v>3483.61</v>
      </c>
      <c r="G181" s="63" t="s">
        <v>22</v>
      </c>
    </row>
    <row r="182" spans="1:7">
      <c r="A182" s="62">
        <v>43606</v>
      </c>
      <c r="B182" s="63" t="s">
        <v>1458</v>
      </c>
      <c r="C182" s="63" t="s">
        <v>21</v>
      </c>
      <c r="D182" s="63">
        <v>165</v>
      </c>
      <c r="E182" s="63">
        <v>27.43</v>
      </c>
      <c r="F182" s="67">
        <v>4525.95</v>
      </c>
      <c r="G182" s="63" t="s">
        <v>22</v>
      </c>
    </row>
    <row r="183" spans="1:7">
      <c r="A183" s="62">
        <v>43606</v>
      </c>
      <c r="B183" s="63" t="s">
        <v>1459</v>
      </c>
      <c r="C183" s="63" t="s">
        <v>21</v>
      </c>
      <c r="D183" s="63">
        <v>47</v>
      </c>
      <c r="E183" s="63">
        <v>27.44</v>
      </c>
      <c r="F183" s="67">
        <v>1289.68</v>
      </c>
      <c r="G183" s="63" t="s">
        <v>22</v>
      </c>
    </row>
    <row r="184" spans="1:7">
      <c r="A184" s="62">
        <v>43606</v>
      </c>
      <c r="B184" s="63" t="s">
        <v>1460</v>
      </c>
      <c r="C184" s="63" t="s">
        <v>21</v>
      </c>
      <c r="D184" s="63">
        <v>106</v>
      </c>
      <c r="E184" s="63">
        <v>27.44</v>
      </c>
      <c r="F184" s="67">
        <v>2908.64</v>
      </c>
      <c r="G184" s="63" t="s">
        <v>22</v>
      </c>
    </row>
    <row r="185" spans="1:7">
      <c r="A185" s="62">
        <v>43606</v>
      </c>
      <c r="B185" s="63" t="s">
        <v>1461</v>
      </c>
      <c r="C185" s="63" t="s">
        <v>21</v>
      </c>
      <c r="D185" s="63">
        <v>347</v>
      </c>
      <c r="E185" s="63">
        <v>27.48</v>
      </c>
      <c r="F185" s="67">
        <v>9535.56</v>
      </c>
      <c r="G185" s="63" t="s">
        <v>22</v>
      </c>
    </row>
    <row r="186" spans="1:7">
      <c r="A186" s="62">
        <v>43606</v>
      </c>
      <c r="B186" s="63" t="s">
        <v>1462</v>
      </c>
      <c r="C186" s="63" t="s">
        <v>21</v>
      </c>
      <c r="D186" s="63">
        <v>151</v>
      </c>
      <c r="E186" s="63">
        <v>27.48</v>
      </c>
      <c r="F186" s="67">
        <v>4149.4799999999996</v>
      </c>
      <c r="G186" s="63" t="s">
        <v>22</v>
      </c>
    </row>
    <row r="187" spans="1:7">
      <c r="A187" s="62">
        <v>43606</v>
      </c>
      <c r="B187" s="63" t="s">
        <v>1463</v>
      </c>
      <c r="C187" s="63" t="s">
        <v>21</v>
      </c>
      <c r="D187" s="63">
        <v>196</v>
      </c>
      <c r="E187" s="63">
        <v>27.44</v>
      </c>
      <c r="F187" s="67">
        <v>5378.24</v>
      </c>
      <c r="G187" s="63" t="s">
        <v>22</v>
      </c>
    </row>
    <row r="188" spans="1:7">
      <c r="A188" s="62">
        <v>43606</v>
      </c>
      <c r="B188" s="63" t="s">
        <v>1464</v>
      </c>
      <c r="C188" s="63" t="s">
        <v>21</v>
      </c>
      <c r="D188" s="63">
        <v>501</v>
      </c>
      <c r="E188" s="63">
        <v>27.44</v>
      </c>
      <c r="F188" s="67">
        <v>13747.44</v>
      </c>
      <c r="G188" s="63" t="s">
        <v>22</v>
      </c>
    </row>
    <row r="189" spans="1:7">
      <c r="A189" s="62">
        <v>43606</v>
      </c>
      <c r="B189" s="63" t="s">
        <v>1465</v>
      </c>
      <c r="C189" s="63" t="s">
        <v>21</v>
      </c>
      <c r="D189" s="63">
        <v>150</v>
      </c>
      <c r="E189" s="63">
        <v>27.44</v>
      </c>
      <c r="F189" s="67">
        <v>4116</v>
      </c>
      <c r="G189" s="63" t="s">
        <v>22</v>
      </c>
    </row>
    <row r="190" spans="1:7">
      <c r="A190" s="62">
        <v>43606</v>
      </c>
      <c r="B190" s="63" t="s">
        <v>1466</v>
      </c>
      <c r="C190" s="63" t="s">
        <v>21</v>
      </c>
      <c r="D190" s="63">
        <v>333</v>
      </c>
      <c r="E190" s="63">
        <v>27.44</v>
      </c>
      <c r="F190" s="67">
        <v>9137.52</v>
      </c>
      <c r="G190" s="63" t="s">
        <v>22</v>
      </c>
    </row>
    <row r="191" spans="1:7">
      <c r="A191" s="62">
        <v>43606</v>
      </c>
      <c r="B191" s="63" t="s">
        <v>1467</v>
      </c>
      <c r="C191" s="63" t="s">
        <v>21</v>
      </c>
      <c r="D191" s="63">
        <v>37</v>
      </c>
      <c r="E191" s="63">
        <v>27.44</v>
      </c>
      <c r="F191" s="67">
        <v>1015.28</v>
      </c>
      <c r="G191" s="63" t="s">
        <v>22</v>
      </c>
    </row>
    <row r="192" spans="1:7">
      <c r="A192" s="62">
        <v>43606</v>
      </c>
      <c r="B192" s="63" t="s">
        <v>1468</v>
      </c>
      <c r="C192" s="63" t="s">
        <v>21</v>
      </c>
      <c r="D192" s="63">
        <v>297</v>
      </c>
      <c r="E192" s="63">
        <v>27.44</v>
      </c>
      <c r="F192" s="67">
        <v>8149.68</v>
      </c>
      <c r="G192" s="63" t="s">
        <v>22</v>
      </c>
    </row>
    <row r="193" spans="1:7">
      <c r="A193" s="62">
        <v>43606</v>
      </c>
      <c r="B193" s="63" t="s">
        <v>1469</v>
      </c>
      <c r="C193" s="63" t="s">
        <v>21</v>
      </c>
      <c r="D193" s="63">
        <v>108</v>
      </c>
      <c r="E193" s="63">
        <v>27.44</v>
      </c>
      <c r="F193" s="67">
        <v>2963.52</v>
      </c>
      <c r="G193" s="63" t="s">
        <v>22</v>
      </c>
    </row>
    <row r="194" spans="1:7">
      <c r="A194" s="62">
        <v>43606</v>
      </c>
      <c r="B194" s="63" t="s">
        <v>1470</v>
      </c>
      <c r="C194" s="63" t="s">
        <v>21</v>
      </c>
      <c r="D194" s="63">
        <v>73</v>
      </c>
      <c r="E194" s="63">
        <v>27.44</v>
      </c>
      <c r="F194" s="67">
        <v>2003.12</v>
      </c>
      <c r="G194" s="63" t="s">
        <v>22</v>
      </c>
    </row>
    <row r="195" spans="1:7">
      <c r="A195" s="62">
        <v>43606</v>
      </c>
      <c r="B195" s="63" t="s">
        <v>1471</v>
      </c>
      <c r="C195" s="63" t="s">
        <v>21</v>
      </c>
      <c r="D195" s="63">
        <v>273</v>
      </c>
      <c r="E195" s="63">
        <v>27.44</v>
      </c>
      <c r="F195" s="67">
        <v>7491.12</v>
      </c>
      <c r="G195" s="63" t="s">
        <v>22</v>
      </c>
    </row>
    <row r="196" spans="1:7">
      <c r="A196" s="62">
        <v>43606</v>
      </c>
      <c r="B196" s="63" t="s">
        <v>1472</v>
      </c>
      <c r="C196" s="63" t="s">
        <v>21</v>
      </c>
      <c r="D196" s="63">
        <v>319</v>
      </c>
      <c r="E196" s="63">
        <v>27.44</v>
      </c>
      <c r="F196" s="67">
        <v>8753.36</v>
      </c>
      <c r="G196" s="63" t="s">
        <v>22</v>
      </c>
    </row>
    <row r="197" spans="1:7">
      <c r="A197" s="62">
        <v>43606</v>
      </c>
      <c r="B197" s="63" t="s">
        <v>1473</v>
      </c>
      <c r="C197" s="63" t="s">
        <v>21</v>
      </c>
      <c r="D197" s="63">
        <v>319</v>
      </c>
      <c r="E197" s="63">
        <v>27.44</v>
      </c>
      <c r="F197" s="67">
        <v>8753.36</v>
      </c>
      <c r="G197" s="63" t="s">
        <v>22</v>
      </c>
    </row>
    <row r="198" spans="1:7">
      <c r="A198" s="62">
        <v>43606</v>
      </c>
      <c r="B198" s="63" t="s">
        <v>1474</v>
      </c>
      <c r="C198" s="63" t="s">
        <v>21</v>
      </c>
      <c r="D198" s="63">
        <v>60</v>
      </c>
      <c r="E198" s="63">
        <v>27.44</v>
      </c>
      <c r="F198" s="67">
        <v>1646.4</v>
      </c>
      <c r="G198" s="63" t="s">
        <v>22</v>
      </c>
    </row>
    <row r="199" spans="1:7">
      <c r="A199" s="62">
        <v>43606</v>
      </c>
      <c r="B199" s="63" t="s">
        <v>1475</v>
      </c>
      <c r="C199" s="63" t="s">
        <v>21</v>
      </c>
      <c r="D199" s="63">
        <v>388</v>
      </c>
      <c r="E199" s="63">
        <v>27.44</v>
      </c>
      <c r="F199" s="67">
        <v>10646.72</v>
      </c>
      <c r="G199" s="63" t="s">
        <v>22</v>
      </c>
    </row>
    <row r="200" spans="1:7">
      <c r="A200" s="62">
        <v>43606</v>
      </c>
      <c r="B200" s="63" t="s">
        <v>1476</v>
      </c>
      <c r="C200" s="63" t="s">
        <v>21</v>
      </c>
      <c r="D200" s="63">
        <v>319</v>
      </c>
      <c r="E200" s="63">
        <v>27.44</v>
      </c>
      <c r="F200" s="67">
        <v>8753.36</v>
      </c>
      <c r="G200" s="63" t="s">
        <v>22</v>
      </c>
    </row>
    <row r="201" spans="1:7">
      <c r="A201" s="62">
        <v>43606</v>
      </c>
      <c r="B201" s="63" t="s">
        <v>1477</v>
      </c>
      <c r="C201" s="63" t="s">
        <v>21</v>
      </c>
      <c r="D201" s="63">
        <v>267</v>
      </c>
      <c r="E201" s="63">
        <v>27.44</v>
      </c>
      <c r="F201" s="67">
        <v>7326.48</v>
      </c>
      <c r="G201" s="63" t="s">
        <v>22</v>
      </c>
    </row>
    <row r="202" spans="1:7">
      <c r="A202" s="62">
        <v>43606</v>
      </c>
      <c r="B202" s="63" t="s">
        <v>1478</v>
      </c>
      <c r="C202" s="63" t="s">
        <v>21</v>
      </c>
      <c r="D202" s="63">
        <v>444</v>
      </c>
      <c r="E202" s="63">
        <v>27.44</v>
      </c>
      <c r="F202" s="67">
        <v>12183.36</v>
      </c>
      <c r="G202" s="63" t="s">
        <v>22</v>
      </c>
    </row>
    <row r="203" spans="1:7">
      <c r="A203" s="62">
        <v>43606</v>
      </c>
      <c r="B203" s="63" t="s">
        <v>1479</v>
      </c>
      <c r="C203" s="63" t="s">
        <v>21</v>
      </c>
      <c r="D203" s="63">
        <v>194</v>
      </c>
      <c r="E203" s="63">
        <v>27.43</v>
      </c>
      <c r="F203" s="67">
        <v>5321.42</v>
      </c>
      <c r="G203" s="63" t="s">
        <v>22</v>
      </c>
    </row>
    <row r="204" spans="1:7">
      <c r="A204" s="62">
        <v>43606</v>
      </c>
      <c r="B204" s="63" t="s">
        <v>1480</v>
      </c>
      <c r="C204" s="63" t="s">
        <v>21</v>
      </c>
      <c r="D204" s="63">
        <v>173</v>
      </c>
      <c r="E204" s="63">
        <v>27.43</v>
      </c>
      <c r="F204" s="67">
        <v>4745.3900000000003</v>
      </c>
      <c r="G204" s="63" t="s">
        <v>22</v>
      </c>
    </row>
    <row r="205" spans="1:7">
      <c r="A205" s="62">
        <v>43606</v>
      </c>
      <c r="B205" s="63" t="s">
        <v>1481</v>
      </c>
      <c r="C205" s="63" t="s">
        <v>21</v>
      </c>
      <c r="D205" s="63">
        <v>50</v>
      </c>
      <c r="E205" s="63">
        <v>27.44</v>
      </c>
      <c r="F205" s="67">
        <v>1372</v>
      </c>
      <c r="G205" s="63" t="s">
        <v>22</v>
      </c>
    </row>
    <row r="206" spans="1:7">
      <c r="A206" s="62">
        <v>43606</v>
      </c>
      <c r="B206" s="63" t="s">
        <v>1482</v>
      </c>
      <c r="C206" s="63" t="s">
        <v>21</v>
      </c>
      <c r="D206" s="63">
        <v>114</v>
      </c>
      <c r="E206" s="63">
        <v>27.43</v>
      </c>
      <c r="F206" s="67">
        <v>3127.02</v>
      </c>
      <c r="G206" s="63" t="s">
        <v>22</v>
      </c>
    </row>
    <row r="207" spans="1:7">
      <c r="A207" s="62">
        <v>43606</v>
      </c>
      <c r="B207" s="63" t="s">
        <v>1483</v>
      </c>
      <c r="C207" s="63" t="s">
        <v>21</v>
      </c>
      <c r="D207" s="63">
        <v>72</v>
      </c>
      <c r="E207" s="63">
        <v>27.43</v>
      </c>
      <c r="F207" s="67">
        <v>1974.96</v>
      </c>
      <c r="G207" s="63" t="s">
        <v>22</v>
      </c>
    </row>
    <row r="208" spans="1:7">
      <c r="A208" s="62">
        <v>43606</v>
      </c>
      <c r="B208" s="63" t="s">
        <v>1484</v>
      </c>
      <c r="C208" s="63" t="s">
        <v>21</v>
      </c>
      <c r="D208" s="63">
        <v>130</v>
      </c>
      <c r="E208" s="63">
        <v>27.4</v>
      </c>
      <c r="F208" s="67">
        <v>3562</v>
      </c>
      <c r="G208" s="63" t="s">
        <v>22</v>
      </c>
    </row>
    <row r="209" spans="1:7">
      <c r="A209" s="62">
        <v>43606</v>
      </c>
      <c r="B209" s="63" t="s">
        <v>1485</v>
      </c>
      <c r="C209" s="63" t="s">
        <v>21</v>
      </c>
      <c r="D209" s="63">
        <v>176</v>
      </c>
      <c r="E209" s="63">
        <v>27.4</v>
      </c>
      <c r="F209" s="67">
        <v>4822.3999999999996</v>
      </c>
      <c r="G209" s="63" t="s">
        <v>22</v>
      </c>
    </row>
    <row r="210" spans="1:7">
      <c r="A210" s="62">
        <v>43606</v>
      </c>
      <c r="B210" s="63" t="s">
        <v>1486</v>
      </c>
      <c r="C210" s="63" t="s">
        <v>21</v>
      </c>
      <c r="D210" s="63">
        <v>138</v>
      </c>
      <c r="E210" s="63">
        <v>27.42</v>
      </c>
      <c r="F210" s="67">
        <v>3783.96</v>
      </c>
      <c r="G210" s="63" t="s">
        <v>22</v>
      </c>
    </row>
    <row r="211" spans="1:7">
      <c r="A211" s="62">
        <v>43606</v>
      </c>
      <c r="B211" s="63" t="s">
        <v>1487</v>
      </c>
      <c r="C211" s="63" t="s">
        <v>21</v>
      </c>
      <c r="D211" s="63">
        <v>279</v>
      </c>
      <c r="E211" s="63">
        <v>27.45</v>
      </c>
      <c r="F211" s="67">
        <v>7658.55</v>
      </c>
      <c r="G211" s="63" t="s">
        <v>22</v>
      </c>
    </row>
    <row r="212" spans="1:7">
      <c r="A212" s="62">
        <v>43606</v>
      </c>
      <c r="B212" s="63" t="s">
        <v>1488</v>
      </c>
      <c r="C212" s="63" t="s">
        <v>21</v>
      </c>
      <c r="D212" s="63">
        <v>84</v>
      </c>
      <c r="E212" s="63">
        <v>27.41</v>
      </c>
      <c r="F212" s="67">
        <v>2302.44</v>
      </c>
      <c r="G212" s="63" t="s">
        <v>22</v>
      </c>
    </row>
    <row r="213" spans="1:7">
      <c r="A213" s="62">
        <v>43606</v>
      </c>
      <c r="B213" s="63" t="s">
        <v>1489</v>
      </c>
      <c r="C213" s="63" t="s">
        <v>21</v>
      </c>
      <c r="D213" s="63">
        <v>166</v>
      </c>
      <c r="E213" s="63">
        <v>27.36</v>
      </c>
      <c r="F213" s="67">
        <v>4541.76</v>
      </c>
      <c r="G213" s="63" t="s">
        <v>22</v>
      </c>
    </row>
    <row r="214" spans="1:7">
      <c r="A214" s="62">
        <v>43606</v>
      </c>
      <c r="B214" s="63" t="s">
        <v>1490</v>
      </c>
      <c r="C214" s="63" t="s">
        <v>21</v>
      </c>
      <c r="D214" s="63">
        <v>215</v>
      </c>
      <c r="E214" s="63">
        <v>27.41</v>
      </c>
      <c r="F214" s="67">
        <v>5893.15</v>
      </c>
      <c r="G214" s="63" t="s">
        <v>22</v>
      </c>
    </row>
    <row r="215" spans="1:7">
      <c r="A215" s="62">
        <v>43606</v>
      </c>
      <c r="B215" s="63" t="s">
        <v>1491</v>
      </c>
      <c r="C215" s="63" t="s">
        <v>21</v>
      </c>
      <c r="D215" s="63">
        <v>741</v>
      </c>
      <c r="E215" s="63">
        <v>27.41</v>
      </c>
      <c r="F215" s="67">
        <v>20310.810000000001</v>
      </c>
      <c r="G215" s="63" t="s">
        <v>22</v>
      </c>
    </row>
    <row r="216" spans="1:7">
      <c r="A216" s="62">
        <v>43606</v>
      </c>
      <c r="B216" s="63" t="s">
        <v>1492</v>
      </c>
      <c r="C216" s="63" t="s">
        <v>21</v>
      </c>
      <c r="D216" s="63">
        <v>116</v>
      </c>
      <c r="E216" s="63">
        <v>27.46</v>
      </c>
      <c r="F216" s="67">
        <v>3185.36</v>
      </c>
      <c r="G216" s="63" t="s">
        <v>22</v>
      </c>
    </row>
    <row r="217" spans="1:7">
      <c r="A217" s="62">
        <v>43606</v>
      </c>
      <c r="B217" s="63" t="s">
        <v>1493</v>
      </c>
      <c r="C217" s="63" t="s">
        <v>21</v>
      </c>
      <c r="D217" s="63">
        <v>99</v>
      </c>
      <c r="E217" s="63">
        <v>27.4</v>
      </c>
      <c r="F217" s="67">
        <v>2712.6</v>
      </c>
      <c r="G217" s="63" t="s">
        <v>22</v>
      </c>
    </row>
    <row r="218" spans="1:7">
      <c r="A218" s="62">
        <v>43606</v>
      </c>
      <c r="B218" s="63" t="s">
        <v>1494</v>
      </c>
      <c r="C218" s="63" t="s">
        <v>21</v>
      </c>
      <c r="D218" s="63">
        <v>15</v>
      </c>
      <c r="E218" s="63">
        <v>27.47</v>
      </c>
      <c r="F218" s="67">
        <v>412.05</v>
      </c>
      <c r="G218" s="63" t="s">
        <v>22</v>
      </c>
    </row>
    <row r="219" spans="1:7">
      <c r="A219" s="62">
        <v>43606</v>
      </c>
      <c r="B219" s="63" t="s">
        <v>1495</v>
      </c>
      <c r="C219" s="63" t="s">
        <v>21</v>
      </c>
      <c r="D219" s="63">
        <v>145</v>
      </c>
      <c r="E219" s="63">
        <v>27.48</v>
      </c>
      <c r="F219" s="67">
        <v>3984.6</v>
      </c>
      <c r="G219" s="63" t="s">
        <v>22</v>
      </c>
    </row>
    <row r="220" spans="1:7">
      <c r="A220" s="62">
        <v>43606</v>
      </c>
      <c r="B220" s="63" t="s">
        <v>1496</v>
      </c>
      <c r="C220" s="63" t="s">
        <v>21</v>
      </c>
      <c r="D220" s="63">
        <v>176</v>
      </c>
      <c r="E220" s="63">
        <v>27.43</v>
      </c>
      <c r="F220" s="67">
        <v>4827.68</v>
      </c>
      <c r="G220" s="63" t="s">
        <v>22</v>
      </c>
    </row>
    <row r="221" spans="1:7">
      <c r="A221" s="62">
        <v>43606</v>
      </c>
      <c r="B221" s="63" t="s">
        <v>1497</v>
      </c>
      <c r="C221" s="63" t="s">
        <v>21</v>
      </c>
      <c r="D221" s="63">
        <v>125</v>
      </c>
      <c r="E221" s="63">
        <v>27.43</v>
      </c>
      <c r="F221" s="67">
        <v>3428.75</v>
      </c>
      <c r="G221" s="63" t="s">
        <v>22</v>
      </c>
    </row>
    <row r="222" spans="1:7">
      <c r="A222" s="62">
        <v>43606</v>
      </c>
      <c r="B222" s="63" t="s">
        <v>1498</v>
      </c>
      <c r="C222" s="63" t="s">
        <v>21</v>
      </c>
      <c r="D222" s="63">
        <v>103</v>
      </c>
      <c r="E222" s="63">
        <v>27.43</v>
      </c>
      <c r="F222" s="67">
        <v>2825.29</v>
      </c>
      <c r="G222" s="63" t="s">
        <v>22</v>
      </c>
    </row>
    <row r="223" spans="1:7">
      <c r="A223" s="62">
        <v>43606</v>
      </c>
      <c r="B223" s="63" t="s">
        <v>1499</v>
      </c>
      <c r="C223" s="63" t="s">
        <v>21</v>
      </c>
      <c r="D223" s="63">
        <v>211</v>
      </c>
      <c r="E223" s="63">
        <v>27.43</v>
      </c>
      <c r="F223" s="67">
        <v>5787.73</v>
      </c>
      <c r="G223" s="63" t="s">
        <v>22</v>
      </c>
    </row>
    <row r="224" spans="1:7">
      <c r="A224" s="62">
        <v>43606</v>
      </c>
      <c r="B224" s="63" t="s">
        <v>1500</v>
      </c>
      <c r="C224" s="63" t="s">
        <v>21</v>
      </c>
      <c r="D224" s="63">
        <v>309</v>
      </c>
      <c r="E224" s="63">
        <v>27.43</v>
      </c>
      <c r="F224" s="67">
        <v>8475.8700000000008</v>
      </c>
      <c r="G224" s="63" t="s">
        <v>22</v>
      </c>
    </row>
    <row r="225" spans="1:7">
      <c r="A225" s="62">
        <v>43606</v>
      </c>
      <c r="B225" s="63" t="s">
        <v>1501</v>
      </c>
      <c r="C225" s="63" t="s">
        <v>21</v>
      </c>
      <c r="D225" s="63">
        <v>249</v>
      </c>
      <c r="E225" s="63">
        <v>27.48</v>
      </c>
      <c r="F225" s="67">
        <v>6842.52</v>
      </c>
      <c r="G225" s="63" t="s">
        <v>22</v>
      </c>
    </row>
    <row r="226" spans="1:7">
      <c r="A226" s="62">
        <v>43606</v>
      </c>
      <c r="B226" s="63" t="s">
        <v>1502</v>
      </c>
      <c r="C226" s="63" t="s">
        <v>21</v>
      </c>
      <c r="D226" s="63">
        <v>366</v>
      </c>
      <c r="E226" s="63">
        <v>27.48</v>
      </c>
      <c r="F226" s="67">
        <v>10057.68</v>
      </c>
      <c r="G226" s="63" t="s">
        <v>22</v>
      </c>
    </row>
    <row r="227" spans="1:7">
      <c r="A227" s="62">
        <v>43606</v>
      </c>
      <c r="B227" s="63" t="s">
        <v>1503</v>
      </c>
      <c r="C227" s="63" t="s">
        <v>21</v>
      </c>
      <c r="D227" s="63">
        <v>234</v>
      </c>
      <c r="E227" s="63">
        <v>27.48</v>
      </c>
      <c r="F227" s="67">
        <v>6430.32</v>
      </c>
      <c r="G227" s="63" t="s">
        <v>22</v>
      </c>
    </row>
    <row r="228" spans="1:7">
      <c r="A228" s="62">
        <v>43606</v>
      </c>
      <c r="B228" s="63" t="s">
        <v>1504</v>
      </c>
      <c r="C228" s="63" t="s">
        <v>21</v>
      </c>
      <c r="D228" s="63">
        <v>227</v>
      </c>
      <c r="E228" s="63">
        <v>27.48</v>
      </c>
      <c r="F228" s="67">
        <v>6237.96</v>
      </c>
      <c r="G228" s="63" t="s">
        <v>22</v>
      </c>
    </row>
    <row r="229" spans="1:7">
      <c r="A229" s="62">
        <v>43606</v>
      </c>
      <c r="B229" s="63" t="s">
        <v>1505</v>
      </c>
      <c r="C229" s="63" t="s">
        <v>21</v>
      </c>
      <c r="D229" s="63">
        <v>250</v>
      </c>
      <c r="E229" s="63">
        <v>27.48</v>
      </c>
      <c r="F229" s="67">
        <v>6870</v>
      </c>
      <c r="G229" s="63" t="s">
        <v>22</v>
      </c>
    </row>
    <row r="230" spans="1:7">
      <c r="A230" s="62">
        <v>43606</v>
      </c>
      <c r="B230" s="63" t="s">
        <v>1506</v>
      </c>
      <c r="C230" s="63" t="s">
        <v>21</v>
      </c>
      <c r="D230" s="63">
        <v>151</v>
      </c>
      <c r="E230" s="63">
        <v>27.48</v>
      </c>
      <c r="F230" s="67">
        <v>4149.4799999999996</v>
      </c>
      <c r="G230" s="63" t="s">
        <v>22</v>
      </c>
    </row>
    <row r="231" spans="1:7">
      <c r="A231" s="62">
        <v>43606</v>
      </c>
      <c r="B231" s="63" t="s">
        <v>1507</v>
      </c>
      <c r="C231" s="63" t="s">
        <v>21</v>
      </c>
      <c r="D231" s="63">
        <v>106</v>
      </c>
      <c r="E231" s="63">
        <v>27.48</v>
      </c>
      <c r="F231" s="67">
        <v>2912.88</v>
      </c>
      <c r="G231" s="63" t="s">
        <v>22</v>
      </c>
    </row>
    <row r="232" spans="1:7">
      <c r="A232" s="62">
        <v>43606</v>
      </c>
      <c r="B232" s="63" t="s">
        <v>1508</v>
      </c>
      <c r="C232" s="63" t="s">
        <v>21</v>
      </c>
      <c r="D232" s="63">
        <v>161</v>
      </c>
      <c r="E232" s="63">
        <v>27.45</v>
      </c>
      <c r="F232" s="67">
        <v>4419.45</v>
      </c>
      <c r="G232" s="63" t="s">
        <v>22</v>
      </c>
    </row>
    <row r="233" spans="1:7">
      <c r="A233" s="62">
        <v>43606</v>
      </c>
      <c r="B233" s="63" t="s">
        <v>1509</v>
      </c>
      <c r="C233" s="63" t="s">
        <v>21</v>
      </c>
      <c r="D233" s="63">
        <v>70</v>
      </c>
      <c r="E233" s="63">
        <v>27.44</v>
      </c>
      <c r="F233" s="67">
        <v>1920.8</v>
      </c>
      <c r="G233" s="63" t="s">
        <v>22</v>
      </c>
    </row>
    <row r="234" spans="1:7">
      <c r="A234" s="62">
        <v>43606</v>
      </c>
      <c r="B234" s="63" t="s">
        <v>1510</v>
      </c>
      <c r="C234" s="63" t="s">
        <v>21</v>
      </c>
      <c r="D234" s="63">
        <v>39</v>
      </c>
      <c r="E234" s="63">
        <v>27.44</v>
      </c>
      <c r="F234" s="67">
        <v>1070.1600000000001</v>
      </c>
      <c r="G234" s="63" t="s">
        <v>22</v>
      </c>
    </row>
    <row r="235" spans="1:7">
      <c r="A235" s="62">
        <v>43606</v>
      </c>
      <c r="B235" s="63" t="s">
        <v>1511</v>
      </c>
      <c r="C235" s="63" t="s">
        <v>21</v>
      </c>
      <c r="D235" s="63">
        <v>309</v>
      </c>
      <c r="E235" s="63">
        <v>27.43</v>
      </c>
      <c r="F235" s="67">
        <v>8475.8700000000008</v>
      </c>
      <c r="G235" s="63" t="s">
        <v>22</v>
      </c>
    </row>
    <row r="236" spans="1:7">
      <c r="A236" s="62">
        <v>43606</v>
      </c>
      <c r="B236" s="63" t="s">
        <v>1512</v>
      </c>
      <c r="C236" s="63" t="s">
        <v>21</v>
      </c>
      <c r="D236" s="63">
        <v>161</v>
      </c>
      <c r="E236" s="63">
        <v>27.43</v>
      </c>
      <c r="F236" s="67">
        <v>4416.2299999999996</v>
      </c>
      <c r="G236" s="63" t="s">
        <v>22</v>
      </c>
    </row>
    <row r="237" spans="1:7">
      <c r="A237" s="62">
        <v>43606</v>
      </c>
      <c r="B237" s="63" t="s">
        <v>1513</v>
      </c>
      <c r="C237" s="63" t="s">
        <v>21</v>
      </c>
      <c r="D237" s="63">
        <v>309</v>
      </c>
      <c r="E237" s="63">
        <v>27.43</v>
      </c>
      <c r="F237" s="67">
        <v>8475.8700000000008</v>
      </c>
      <c r="G237" s="63" t="s">
        <v>22</v>
      </c>
    </row>
    <row r="238" spans="1:7">
      <c r="A238" s="62">
        <v>43606</v>
      </c>
      <c r="B238" s="63" t="s">
        <v>1514</v>
      </c>
      <c r="C238" s="63" t="s">
        <v>21</v>
      </c>
      <c r="D238" s="63">
        <v>148</v>
      </c>
      <c r="E238" s="63">
        <v>27.43</v>
      </c>
      <c r="F238" s="67">
        <v>4059.64</v>
      </c>
      <c r="G238" s="63" t="s">
        <v>22</v>
      </c>
    </row>
    <row r="239" spans="1:7">
      <c r="A239" s="62">
        <v>43606</v>
      </c>
      <c r="B239" s="63" t="s">
        <v>1515</v>
      </c>
      <c r="C239" s="63" t="s">
        <v>21</v>
      </c>
      <c r="D239" s="63">
        <v>174</v>
      </c>
      <c r="E239" s="63">
        <v>27.43</v>
      </c>
      <c r="F239" s="67">
        <v>4772.82</v>
      </c>
      <c r="G239" s="63" t="s">
        <v>22</v>
      </c>
    </row>
    <row r="240" spans="1:7">
      <c r="A240" s="62">
        <v>43606</v>
      </c>
      <c r="B240" s="63" t="s">
        <v>1516</v>
      </c>
      <c r="C240" s="63" t="s">
        <v>21</v>
      </c>
      <c r="D240" s="63">
        <v>100</v>
      </c>
      <c r="E240" s="63">
        <v>27.43</v>
      </c>
      <c r="F240" s="67">
        <v>2743</v>
      </c>
      <c r="G240" s="63" t="s">
        <v>22</v>
      </c>
    </row>
    <row r="241" spans="1:7">
      <c r="A241" s="62">
        <v>43606</v>
      </c>
      <c r="B241" s="63" t="s">
        <v>1517</v>
      </c>
      <c r="C241" s="63" t="s">
        <v>21</v>
      </c>
      <c r="D241" s="63">
        <v>309</v>
      </c>
      <c r="E241" s="63">
        <v>27.43</v>
      </c>
      <c r="F241" s="67">
        <v>8475.8700000000008</v>
      </c>
      <c r="G241" s="63" t="s">
        <v>22</v>
      </c>
    </row>
    <row r="242" spans="1:7">
      <c r="A242" s="62">
        <v>43606</v>
      </c>
      <c r="B242" s="63" t="s">
        <v>1518</v>
      </c>
      <c r="C242" s="63" t="s">
        <v>21</v>
      </c>
      <c r="D242" s="63">
        <v>134</v>
      </c>
      <c r="E242" s="63">
        <v>27.43</v>
      </c>
      <c r="F242" s="67">
        <v>3675.62</v>
      </c>
      <c r="G242" s="63" t="s">
        <v>22</v>
      </c>
    </row>
    <row r="243" spans="1:7">
      <c r="A243" s="62">
        <v>43606</v>
      </c>
      <c r="B243" s="63" t="s">
        <v>1519</v>
      </c>
      <c r="C243" s="63" t="s">
        <v>21</v>
      </c>
      <c r="D243" s="63">
        <v>75</v>
      </c>
      <c r="E243" s="63">
        <v>27.43</v>
      </c>
      <c r="F243" s="67">
        <v>2057.25</v>
      </c>
      <c r="G243" s="63" t="s">
        <v>22</v>
      </c>
    </row>
    <row r="244" spans="1:7">
      <c r="A244" s="62">
        <v>43606</v>
      </c>
      <c r="B244" s="63" t="s">
        <v>1520</v>
      </c>
      <c r="C244" s="63" t="s">
        <v>21</v>
      </c>
      <c r="D244" s="63">
        <v>125</v>
      </c>
      <c r="E244" s="63">
        <v>27.43</v>
      </c>
      <c r="F244" s="67">
        <v>3428.75</v>
      </c>
      <c r="G244" s="63" t="s">
        <v>22</v>
      </c>
    </row>
    <row r="245" spans="1:7">
      <c r="A245" s="62">
        <v>43606</v>
      </c>
      <c r="B245" s="63" t="s">
        <v>1521</v>
      </c>
      <c r="C245" s="63" t="s">
        <v>21</v>
      </c>
      <c r="D245" s="63">
        <v>184</v>
      </c>
      <c r="E245" s="63">
        <v>27.43</v>
      </c>
      <c r="F245" s="67">
        <v>5047.12</v>
      </c>
      <c r="G245" s="63" t="s">
        <v>22</v>
      </c>
    </row>
    <row r="246" spans="1:7">
      <c r="A246" s="62">
        <v>43606</v>
      </c>
      <c r="B246" s="63" t="s">
        <v>1522</v>
      </c>
      <c r="C246" s="63" t="s">
        <v>21</v>
      </c>
      <c r="D246" s="63">
        <v>100</v>
      </c>
      <c r="E246" s="63">
        <v>27.43</v>
      </c>
      <c r="F246" s="67">
        <v>2743</v>
      </c>
      <c r="G246" s="63" t="s">
        <v>22</v>
      </c>
    </row>
    <row r="247" spans="1:7">
      <c r="A247" s="62">
        <v>43606</v>
      </c>
      <c r="B247" s="63" t="s">
        <v>1523</v>
      </c>
      <c r="C247" s="63" t="s">
        <v>21</v>
      </c>
      <c r="D247" s="63">
        <v>209</v>
      </c>
      <c r="E247" s="63">
        <v>27.43</v>
      </c>
      <c r="F247" s="67">
        <v>5732.87</v>
      </c>
      <c r="G247" s="63" t="s">
        <v>22</v>
      </c>
    </row>
    <row r="248" spans="1:7">
      <c r="A248" s="62">
        <v>43606</v>
      </c>
      <c r="B248" s="63" t="s">
        <v>1524</v>
      </c>
      <c r="C248" s="63" t="s">
        <v>21</v>
      </c>
      <c r="D248" s="63">
        <v>309</v>
      </c>
      <c r="E248" s="63">
        <v>27.43</v>
      </c>
      <c r="F248" s="67">
        <v>8475.8700000000008</v>
      </c>
      <c r="G248" s="63" t="s">
        <v>22</v>
      </c>
    </row>
    <row r="249" spans="1:7">
      <c r="A249" s="62">
        <v>43606</v>
      </c>
      <c r="B249" s="63" t="s">
        <v>1525</v>
      </c>
      <c r="C249" s="63" t="s">
        <v>21</v>
      </c>
      <c r="D249" s="63">
        <v>309</v>
      </c>
      <c r="E249" s="63">
        <v>27.43</v>
      </c>
      <c r="F249" s="67">
        <v>8475.8700000000008</v>
      </c>
      <c r="G249" s="63" t="s">
        <v>22</v>
      </c>
    </row>
    <row r="250" spans="1:7">
      <c r="A250" s="62">
        <v>43606</v>
      </c>
      <c r="B250" s="63" t="s">
        <v>1526</v>
      </c>
      <c r="C250" s="63" t="s">
        <v>21</v>
      </c>
      <c r="D250" s="63">
        <v>224</v>
      </c>
      <c r="E250" s="63">
        <v>27.43</v>
      </c>
      <c r="F250" s="67">
        <v>6144.32</v>
      </c>
      <c r="G250" s="63" t="s">
        <v>22</v>
      </c>
    </row>
    <row r="251" spans="1:7">
      <c r="A251" s="62">
        <v>43606</v>
      </c>
      <c r="B251" s="63" t="s">
        <v>1527</v>
      </c>
      <c r="C251" s="63" t="s">
        <v>21</v>
      </c>
      <c r="D251" s="63">
        <v>309</v>
      </c>
      <c r="E251" s="63">
        <v>27.43</v>
      </c>
      <c r="F251" s="67">
        <v>8475.8700000000008</v>
      </c>
      <c r="G251" s="63" t="s">
        <v>22</v>
      </c>
    </row>
    <row r="252" spans="1:7">
      <c r="A252" s="62">
        <v>43606</v>
      </c>
      <c r="B252" s="63" t="s">
        <v>1528</v>
      </c>
      <c r="C252" s="63" t="s">
        <v>21</v>
      </c>
      <c r="D252" s="63">
        <v>309</v>
      </c>
      <c r="E252" s="63">
        <v>27.43</v>
      </c>
      <c r="F252" s="67">
        <v>8475.8700000000008</v>
      </c>
      <c r="G252" s="63" t="s">
        <v>22</v>
      </c>
    </row>
    <row r="253" spans="1:7">
      <c r="A253" s="62">
        <v>43606</v>
      </c>
      <c r="B253" s="63" t="s">
        <v>1529</v>
      </c>
      <c r="C253" s="63" t="s">
        <v>21</v>
      </c>
      <c r="D253" s="63">
        <v>309</v>
      </c>
      <c r="E253" s="63">
        <v>27.43</v>
      </c>
      <c r="F253" s="67">
        <v>8475.8700000000008</v>
      </c>
      <c r="G253" s="63" t="s">
        <v>22</v>
      </c>
    </row>
    <row r="254" spans="1:7">
      <c r="A254" s="62">
        <v>43606</v>
      </c>
      <c r="B254" s="63" t="s">
        <v>1530</v>
      </c>
      <c r="C254" s="63" t="s">
        <v>21</v>
      </c>
      <c r="D254" s="63">
        <v>229</v>
      </c>
      <c r="E254" s="63">
        <v>27.43</v>
      </c>
      <c r="F254" s="67">
        <v>6281.47</v>
      </c>
      <c r="G254" s="63" t="s">
        <v>22</v>
      </c>
    </row>
    <row r="255" spans="1:7">
      <c r="A255" s="62">
        <v>43606</v>
      </c>
      <c r="B255" s="63" t="s">
        <v>1531</v>
      </c>
      <c r="C255" s="63" t="s">
        <v>21</v>
      </c>
      <c r="D255" s="63">
        <v>27</v>
      </c>
      <c r="E255" s="63">
        <v>27.45</v>
      </c>
      <c r="F255" s="67">
        <v>741.15</v>
      </c>
      <c r="G255" s="63" t="s">
        <v>22</v>
      </c>
    </row>
    <row r="256" spans="1:7">
      <c r="A256" s="62">
        <v>43606</v>
      </c>
      <c r="B256" s="63" t="s">
        <v>1532</v>
      </c>
      <c r="C256" s="63" t="s">
        <v>21</v>
      </c>
      <c r="D256" s="63">
        <v>309</v>
      </c>
      <c r="E256" s="63">
        <v>27.43</v>
      </c>
      <c r="F256" s="67">
        <v>8475.8700000000008</v>
      </c>
      <c r="G256" s="63" t="s">
        <v>22</v>
      </c>
    </row>
    <row r="257" spans="1:7">
      <c r="A257" s="62">
        <v>43606</v>
      </c>
      <c r="B257" s="63" t="s">
        <v>1533</v>
      </c>
      <c r="C257" s="63" t="s">
        <v>21</v>
      </c>
      <c r="D257" s="63">
        <v>224</v>
      </c>
      <c r="E257" s="63">
        <v>27.43</v>
      </c>
      <c r="F257" s="67">
        <v>6144.32</v>
      </c>
      <c r="G257" s="63" t="s">
        <v>22</v>
      </c>
    </row>
    <row r="258" spans="1:7">
      <c r="A258" s="62">
        <v>43606</v>
      </c>
      <c r="B258" s="63" t="s">
        <v>1534</v>
      </c>
      <c r="C258" s="63" t="s">
        <v>21</v>
      </c>
      <c r="D258" s="63">
        <v>309</v>
      </c>
      <c r="E258" s="63">
        <v>27.43</v>
      </c>
      <c r="F258" s="67">
        <v>8475.8700000000008</v>
      </c>
      <c r="G258" s="63" t="s">
        <v>22</v>
      </c>
    </row>
    <row r="259" spans="1:7">
      <c r="A259" s="62">
        <v>43606</v>
      </c>
      <c r="B259" s="63" t="s">
        <v>1535</v>
      </c>
      <c r="C259" s="63" t="s">
        <v>21</v>
      </c>
      <c r="D259" s="63">
        <v>19</v>
      </c>
      <c r="E259" s="63">
        <v>27.43</v>
      </c>
      <c r="F259" s="67">
        <v>521.16999999999996</v>
      </c>
      <c r="G259" s="63" t="s">
        <v>22</v>
      </c>
    </row>
    <row r="260" spans="1:7">
      <c r="A260" s="62">
        <v>43606</v>
      </c>
      <c r="B260" s="63" t="s">
        <v>1536</v>
      </c>
      <c r="C260" s="63" t="s">
        <v>21</v>
      </c>
      <c r="D260" s="63">
        <v>304</v>
      </c>
      <c r="E260" s="63">
        <v>27.43</v>
      </c>
      <c r="F260" s="67">
        <v>8338.7199999999993</v>
      </c>
      <c r="G260" s="63" t="s">
        <v>22</v>
      </c>
    </row>
    <row r="261" spans="1:7">
      <c r="A261" s="62">
        <v>43606</v>
      </c>
      <c r="B261" s="63" t="s">
        <v>1537</v>
      </c>
      <c r="C261" s="63" t="s">
        <v>21</v>
      </c>
      <c r="D261" s="63">
        <v>235</v>
      </c>
      <c r="E261" s="63">
        <v>27.43</v>
      </c>
      <c r="F261" s="67">
        <v>6446.05</v>
      </c>
      <c r="G261" s="63" t="s">
        <v>22</v>
      </c>
    </row>
    <row r="262" spans="1:7">
      <c r="A262" s="62">
        <v>43606</v>
      </c>
      <c r="B262" s="63" t="s">
        <v>1538</v>
      </c>
      <c r="C262" s="63" t="s">
        <v>21</v>
      </c>
      <c r="D262" s="63">
        <v>74</v>
      </c>
      <c r="E262" s="63">
        <v>27.43</v>
      </c>
      <c r="F262" s="67">
        <v>2029.82</v>
      </c>
      <c r="G262" s="63" t="s">
        <v>22</v>
      </c>
    </row>
    <row r="263" spans="1:7">
      <c r="A263" s="62">
        <v>43606</v>
      </c>
      <c r="B263" s="63" t="s">
        <v>1539</v>
      </c>
      <c r="C263" s="63" t="s">
        <v>21</v>
      </c>
      <c r="D263" s="63">
        <v>250</v>
      </c>
      <c r="E263" s="63">
        <v>27.43</v>
      </c>
      <c r="F263" s="67">
        <v>6857.5</v>
      </c>
      <c r="G263" s="63" t="s">
        <v>22</v>
      </c>
    </row>
    <row r="264" spans="1:7">
      <c r="A264" s="62">
        <v>43606</v>
      </c>
      <c r="B264" s="63" t="s">
        <v>1540</v>
      </c>
      <c r="C264" s="63" t="s">
        <v>21</v>
      </c>
      <c r="D264" s="63">
        <v>56</v>
      </c>
      <c r="E264" s="63">
        <v>27.43</v>
      </c>
      <c r="F264" s="67">
        <v>1536.08</v>
      </c>
      <c r="G264" s="63" t="s">
        <v>22</v>
      </c>
    </row>
    <row r="265" spans="1:7">
      <c r="A265" s="62">
        <v>43606</v>
      </c>
      <c r="B265" s="63" t="s">
        <v>1541</v>
      </c>
      <c r="C265" s="63" t="s">
        <v>21</v>
      </c>
      <c r="D265" s="63">
        <v>44</v>
      </c>
      <c r="E265" s="63">
        <v>27.43</v>
      </c>
      <c r="F265" s="67">
        <v>1206.92</v>
      </c>
      <c r="G265" s="63" t="s">
        <v>22</v>
      </c>
    </row>
    <row r="266" spans="1:7">
      <c r="A266" s="62">
        <v>43606</v>
      </c>
      <c r="B266" s="63" t="s">
        <v>1542</v>
      </c>
      <c r="C266" s="63" t="s">
        <v>21</v>
      </c>
      <c r="D266" s="63">
        <v>229</v>
      </c>
      <c r="E266" s="63">
        <v>27.43</v>
      </c>
      <c r="F266" s="67">
        <v>6281.47</v>
      </c>
      <c r="G266" s="63" t="s">
        <v>22</v>
      </c>
    </row>
    <row r="267" spans="1:7">
      <c r="A267" s="62">
        <v>43606</v>
      </c>
      <c r="B267" s="63" t="s">
        <v>1543</v>
      </c>
      <c r="C267" s="63" t="s">
        <v>21</v>
      </c>
      <c r="D267" s="63">
        <v>390</v>
      </c>
      <c r="E267" s="63">
        <v>27.43</v>
      </c>
      <c r="F267" s="67">
        <v>10697.7</v>
      </c>
      <c r="G267" s="63" t="s">
        <v>22</v>
      </c>
    </row>
    <row r="268" spans="1:7">
      <c r="A268" s="62">
        <v>43606</v>
      </c>
      <c r="B268" s="63" t="s">
        <v>1544</v>
      </c>
      <c r="C268" s="63" t="s">
        <v>21</v>
      </c>
      <c r="D268" s="63">
        <v>100</v>
      </c>
      <c r="E268" s="63">
        <v>27.42</v>
      </c>
      <c r="F268" s="67">
        <v>2742</v>
      </c>
      <c r="G268" s="63" t="s">
        <v>22</v>
      </c>
    </row>
    <row r="269" spans="1:7">
      <c r="A269" s="62">
        <v>43606</v>
      </c>
      <c r="B269" s="63" t="s">
        <v>1545</v>
      </c>
      <c r="C269" s="63" t="s">
        <v>21</v>
      </c>
      <c r="D269" s="63">
        <v>156</v>
      </c>
      <c r="E269" s="63">
        <v>27.38</v>
      </c>
      <c r="F269" s="67">
        <v>4271.28</v>
      </c>
      <c r="G269" s="63" t="s">
        <v>22</v>
      </c>
    </row>
    <row r="270" spans="1:7">
      <c r="A270" s="62">
        <v>43606</v>
      </c>
      <c r="B270" s="63" t="s">
        <v>1546</v>
      </c>
      <c r="C270" s="63" t="s">
        <v>21</v>
      </c>
      <c r="D270" s="63">
        <v>164</v>
      </c>
      <c r="E270" s="63">
        <v>27.38</v>
      </c>
      <c r="F270" s="67">
        <v>4490.32</v>
      </c>
      <c r="G270" s="63" t="s">
        <v>22</v>
      </c>
    </row>
    <row r="271" spans="1:7">
      <c r="A271" s="62">
        <v>43606</v>
      </c>
      <c r="B271" s="63" t="s">
        <v>1547</v>
      </c>
      <c r="C271" s="63" t="s">
        <v>21</v>
      </c>
      <c r="D271" s="63">
        <v>91</v>
      </c>
      <c r="E271" s="63">
        <v>27.38</v>
      </c>
      <c r="F271" s="67">
        <v>2491.58</v>
      </c>
      <c r="G271" s="63" t="s">
        <v>22</v>
      </c>
    </row>
    <row r="272" spans="1:7">
      <c r="A272" s="62">
        <v>43606</v>
      </c>
      <c r="B272" s="63" t="s">
        <v>1548</v>
      </c>
      <c r="C272" s="63" t="s">
        <v>21</v>
      </c>
      <c r="D272" s="63">
        <v>69</v>
      </c>
      <c r="E272" s="63">
        <v>27.38</v>
      </c>
      <c r="F272" s="67">
        <v>1889.22</v>
      </c>
      <c r="G272" s="63" t="s">
        <v>22</v>
      </c>
    </row>
    <row r="273" spans="1:7">
      <c r="A273" s="62">
        <v>43606</v>
      </c>
      <c r="B273" s="63" t="s">
        <v>1549</v>
      </c>
      <c r="C273" s="63" t="s">
        <v>21</v>
      </c>
      <c r="D273" s="63">
        <v>100</v>
      </c>
      <c r="E273" s="63">
        <v>27.37</v>
      </c>
      <c r="F273" s="67">
        <v>2737</v>
      </c>
      <c r="G273" s="63" t="s">
        <v>22</v>
      </c>
    </row>
    <row r="274" spans="1:7">
      <c r="A274" s="62">
        <v>43606</v>
      </c>
      <c r="B274" s="63" t="s">
        <v>1550</v>
      </c>
      <c r="C274" s="63" t="s">
        <v>21</v>
      </c>
      <c r="D274" s="63">
        <v>198</v>
      </c>
      <c r="E274" s="63">
        <v>27.35</v>
      </c>
      <c r="F274" s="67">
        <v>5415.3</v>
      </c>
      <c r="G274" s="63" t="s">
        <v>22</v>
      </c>
    </row>
    <row r="275" spans="1:7">
      <c r="A275" s="62">
        <v>43606</v>
      </c>
      <c r="B275" s="63" t="s">
        <v>1551</v>
      </c>
      <c r="C275" s="63" t="s">
        <v>21</v>
      </c>
      <c r="D275" s="63">
        <v>4</v>
      </c>
      <c r="E275" s="63">
        <v>27.35</v>
      </c>
      <c r="F275" s="67">
        <v>109.4</v>
      </c>
      <c r="G275" s="63" t="s">
        <v>22</v>
      </c>
    </row>
    <row r="276" spans="1:7">
      <c r="A276" s="62">
        <v>43606</v>
      </c>
      <c r="B276" s="63" t="s">
        <v>1552</v>
      </c>
      <c r="C276" s="63" t="s">
        <v>21</v>
      </c>
      <c r="D276" s="63">
        <v>283</v>
      </c>
      <c r="E276" s="63">
        <v>27.35</v>
      </c>
      <c r="F276" s="67">
        <v>7740.05</v>
      </c>
      <c r="G276" s="63" t="s">
        <v>22</v>
      </c>
    </row>
    <row r="277" spans="1:7">
      <c r="A277" s="62">
        <v>43606</v>
      </c>
      <c r="B277" s="63" t="s">
        <v>1553</v>
      </c>
      <c r="C277" s="63" t="s">
        <v>21</v>
      </c>
      <c r="D277" s="63">
        <v>123</v>
      </c>
      <c r="E277" s="63">
        <v>27.32</v>
      </c>
      <c r="F277" s="67">
        <v>3360.36</v>
      </c>
      <c r="G277" s="63" t="s">
        <v>22</v>
      </c>
    </row>
    <row r="278" spans="1:7">
      <c r="A278" s="62">
        <v>43606</v>
      </c>
      <c r="B278" s="63" t="s">
        <v>1554</v>
      </c>
      <c r="C278" s="63" t="s">
        <v>21</v>
      </c>
      <c r="D278" s="63">
        <v>181</v>
      </c>
      <c r="E278" s="63">
        <v>27.32</v>
      </c>
      <c r="F278" s="67">
        <v>4944.92</v>
      </c>
      <c r="G278" s="63" t="s">
        <v>22</v>
      </c>
    </row>
    <row r="279" spans="1:7">
      <c r="A279" s="62">
        <v>43606</v>
      </c>
      <c r="B279" s="63" t="s">
        <v>1555</v>
      </c>
      <c r="C279" s="63" t="s">
        <v>21</v>
      </c>
      <c r="D279" s="63">
        <v>117</v>
      </c>
      <c r="E279" s="63">
        <v>27.33</v>
      </c>
      <c r="F279" s="67">
        <v>3197.61</v>
      </c>
      <c r="G279" s="63" t="s">
        <v>22</v>
      </c>
    </row>
    <row r="280" spans="1:7">
      <c r="A280" s="62">
        <v>43606</v>
      </c>
      <c r="B280" s="63" t="s">
        <v>1556</v>
      </c>
      <c r="C280" s="63" t="s">
        <v>21</v>
      </c>
      <c r="D280" s="63">
        <v>153</v>
      </c>
      <c r="E280" s="63">
        <v>27.33</v>
      </c>
      <c r="F280" s="67">
        <v>4181.49</v>
      </c>
      <c r="G280" s="63" t="s">
        <v>22</v>
      </c>
    </row>
    <row r="281" spans="1:7">
      <c r="A281" s="62">
        <v>43606</v>
      </c>
      <c r="B281" s="63" t="s">
        <v>1557</v>
      </c>
      <c r="C281" s="63" t="s">
        <v>21</v>
      </c>
      <c r="D281" s="63">
        <v>250</v>
      </c>
      <c r="E281" s="63">
        <v>27.44</v>
      </c>
      <c r="F281" s="67">
        <v>6860</v>
      </c>
      <c r="G281" s="63" t="s">
        <v>22</v>
      </c>
    </row>
    <row r="282" spans="1:7">
      <c r="A282" s="62">
        <v>43606</v>
      </c>
      <c r="B282" s="63" t="s">
        <v>1558</v>
      </c>
      <c r="C282" s="63" t="s">
        <v>21</v>
      </c>
      <c r="D282" s="63">
        <v>328</v>
      </c>
      <c r="E282" s="63">
        <v>27.44</v>
      </c>
      <c r="F282" s="67">
        <v>9000.32</v>
      </c>
      <c r="G282" s="63" t="s">
        <v>22</v>
      </c>
    </row>
    <row r="283" spans="1:7">
      <c r="A283" s="62">
        <v>43606</v>
      </c>
      <c r="B283" s="63" t="s">
        <v>1559</v>
      </c>
      <c r="C283" s="63" t="s">
        <v>21</v>
      </c>
      <c r="D283" s="63">
        <v>27</v>
      </c>
      <c r="E283" s="63">
        <v>27.44</v>
      </c>
      <c r="F283" s="67">
        <v>740.88</v>
      </c>
      <c r="G283" s="63" t="s">
        <v>22</v>
      </c>
    </row>
    <row r="284" spans="1:7">
      <c r="A284" s="62">
        <v>43606</v>
      </c>
      <c r="B284" s="63" t="s">
        <v>1560</v>
      </c>
      <c r="C284" s="63" t="s">
        <v>21</v>
      </c>
      <c r="D284" s="63">
        <v>454</v>
      </c>
      <c r="E284" s="63">
        <v>27.41</v>
      </c>
      <c r="F284" s="67">
        <v>12444.14</v>
      </c>
      <c r="G284" s="63" t="s">
        <v>22</v>
      </c>
    </row>
    <row r="285" spans="1:7">
      <c r="A285" s="62">
        <v>43606</v>
      </c>
      <c r="B285" s="63" t="s">
        <v>1561</v>
      </c>
      <c r="C285" s="63" t="s">
        <v>21</v>
      </c>
      <c r="D285" s="63">
        <v>271</v>
      </c>
      <c r="E285" s="63">
        <v>27.44</v>
      </c>
      <c r="F285" s="67">
        <v>7436.24</v>
      </c>
      <c r="G285" s="63" t="s">
        <v>22</v>
      </c>
    </row>
    <row r="286" spans="1:7">
      <c r="A286" s="62">
        <v>43606</v>
      </c>
      <c r="B286" s="63" t="s">
        <v>1562</v>
      </c>
      <c r="C286" s="63" t="s">
        <v>21</v>
      </c>
      <c r="D286" s="63">
        <v>155</v>
      </c>
      <c r="E286" s="63">
        <v>27.41</v>
      </c>
      <c r="F286" s="67">
        <v>4248.55</v>
      </c>
      <c r="G286" s="63" t="s">
        <v>22</v>
      </c>
    </row>
    <row r="287" spans="1:7">
      <c r="A287" s="62">
        <v>43606</v>
      </c>
      <c r="B287" s="63" t="s">
        <v>1563</v>
      </c>
      <c r="C287" s="63" t="s">
        <v>21</v>
      </c>
      <c r="D287" s="63">
        <v>134</v>
      </c>
      <c r="E287" s="63">
        <v>27.4</v>
      </c>
      <c r="F287" s="67">
        <v>3671.6</v>
      </c>
      <c r="G287" s="63" t="s">
        <v>22</v>
      </c>
    </row>
    <row r="288" spans="1:7">
      <c r="A288" s="62">
        <v>43606</v>
      </c>
      <c r="B288" s="63" t="s">
        <v>1564</v>
      </c>
      <c r="C288" s="63" t="s">
        <v>21</v>
      </c>
      <c r="D288" s="63">
        <v>66</v>
      </c>
      <c r="E288" s="63">
        <v>27.36</v>
      </c>
      <c r="F288" s="67">
        <v>1805.76</v>
      </c>
      <c r="G288" s="63" t="s">
        <v>22</v>
      </c>
    </row>
    <row r="289" spans="1:7">
      <c r="A289" s="62">
        <v>43606</v>
      </c>
      <c r="B289" s="63" t="s">
        <v>1565</v>
      </c>
      <c r="C289" s="63" t="s">
        <v>21</v>
      </c>
      <c r="D289" s="63">
        <v>85</v>
      </c>
      <c r="E289" s="63">
        <v>27.36</v>
      </c>
      <c r="F289" s="67">
        <v>2325.6</v>
      </c>
      <c r="G289" s="63" t="s">
        <v>22</v>
      </c>
    </row>
    <row r="290" spans="1:7">
      <c r="A290" s="62">
        <v>43606</v>
      </c>
      <c r="B290" s="63" t="s">
        <v>1566</v>
      </c>
      <c r="C290" s="63" t="s">
        <v>21</v>
      </c>
      <c r="D290" s="63">
        <v>107</v>
      </c>
      <c r="E290" s="63">
        <v>27.36</v>
      </c>
      <c r="F290" s="67">
        <v>2927.52</v>
      </c>
      <c r="G290" s="63" t="s">
        <v>22</v>
      </c>
    </row>
    <row r="291" spans="1:7">
      <c r="A291" s="62">
        <v>43606</v>
      </c>
      <c r="B291" s="63" t="s">
        <v>1567</v>
      </c>
      <c r="C291" s="63" t="s">
        <v>21</v>
      </c>
      <c r="D291" s="63">
        <v>82</v>
      </c>
      <c r="E291" s="63">
        <v>27.37</v>
      </c>
      <c r="F291" s="67">
        <v>2244.34</v>
      </c>
      <c r="G291" s="63" t="s">
        <v>22</v>
      </c>
    </row>
    <row r="292" spans="1:7">
      <c r="A292" s="62">
        <v>43606</v>
      </c>
      <c r="B292" s="63" t="s">
        <v>1568</v>
      </c>
      <c r="C292" s="63" t="s">
        <v>21</v>
      </c>
      <c r="D292" s="63">
        <v>123</v>
      </c>
      <c r="E292" s="63">
        <v>27.35</v>
      </c>
      <c r="F292" s="67">
        <v>3364.05</v>
      </c>
      <c r="G292" s="63" t="s">
        <v>22</v>
      </c>
    </row>
    <row r="293" spans="1:7">
      <c r="A293" s="62">
        <v>43606</v>
      </c>
      <c r="B293" s="63" t="s">
        <v>1569</v>
      </c>
      <c r="C293" s="63" t="s">
        <v>21</v>
      </c>
      <c r="D293" s="63">
        <v>96</v>
      </c>
      <c r="E293" s="63">
        <v>27.35</v>
      </c>
      <c r="F293" s="67">
        <v>2625.6</v>
      </c>
      <c r="G293" s="63" t="s">
        <v>22</v>
      </c>
    </row>
    <row r="294" spans="1:7">
      <c r="A294" s="62">
        <v>43606</v>
      </c>
      <c r="B294" s="63" t="s">
        <v>1570</v>
      </c>
      <c r="C294" s="63" t="s">
        <v>21</v>
      </c>
      <c r="D294" s="63">
        <v>61</v>
      </c>
      <c r="E294" s="63">
        <v>27.39</v>
      </c>
      <c r="F294" s="67">
        <v>1670.79</v>
      </c>
      <c r="G294" s="63" t="s">
        <v>22</v>
      </c>
    </row>
    <row r="295" spans="1:7">
      <c r="A295" s="62">
        <v>43606</v>
      </c>
      <c r="B295" s="63" t="s">
        <v>1571</v>
      </c>
      <c r="C295" s="63" t="s">
        <v>21</v>
      </c>
      <c r="D295" s="63">
        <v>3</v>
      </c>
      <c r="E295" s="63">
        <v>27.39</v>
      </c>
      <c r="F295" s="67">
        <v>82.17</v>
      </c>
      <c r="G295" s="63" t="s">
        <v>22</v>
      </c>
    </row>
    <row r="296" spans="1:7">
      <c r="A296" s="62">
        <v>43606</v>
      </c>
      <c r="B296" s="63" t="s">
        <v>1572</v>
      </c>
      <c r="C296" s="63" t="s">
        <v>21</v>
      </c>
      <c r="D296" s="63">
        <v>194</v>
      </c>
      <c r="E296" s="63">
        <v>27.39</v>
      </c>
      <c r="F296" s="67">
        <v>5313.66</v>
      </c>
      <c r="G296" s="63" t="s">
        <v>22</v>
      </c>
    </row>
    <row r="297" spans="1:7">
      <c r="A297" s="62">
        <v>43606</v>
      </c>
      <c r="B297" s="63" t="s">
        <v>1573</v>
      </c>
      <c r="C297" s="63" t="s">
        <v>21</v>
      </c>
      <c r="D297" s="63">
        <v>297</v>
      </c>
      <c r="E297" s="63">
        <v>27.41</v>
      </c>
      <c r="F297" s="67">
        <v>8140.77</v>
      </c>
      <c r="G297" s="63" t="s">
        <v>22</v>
      </c>
    </row>
    <row r="298" spans="1:7">
      <c r="A298" s="62">
        <v>43606</v>
      </c>
      <c r="B298" s="63" t="s">
        <v>1574</v>
      </c>
      <c r="C298" s="63" t="s">
        <v>21</v>
      </c>
      <c r="D298" s="63">
        <v>96</v>
      </c>
      <c r="E298" s="63">
        <v>27.41</v>
      </c>
      <c r="F298" s="67">
        <v>2631.36</v>
      </c>
      <c r="G298" s="63" t="s">
        <v>22</v>
      </c>
    </row>
    <row r="299" spans="1:7">
      <c r="A299" s="62">
        <v>43606</v>
      </c>
      <c r="B299" s="63" t="s">
        <v>1575</v>
      </c>
      <c r="C299" s="63" t="s">
        <v>21</v>
      </c>
      <c r="D299" s="63">
        <v>198</v>
      </c>
      <c r="E299" s="63">
        <v>27.43</v>
      </c>
      <c r="F299" s="67">
        <v>5431.14</v>
      </c>
      <c r="G299" s="63" t="s">
        <v>22</v>
      </c>
    </row>
    <row r="300" spans="1:7">
      <c r="A300" s="62">
        <v>43606</v>
      </c>
      <c r="B300" s="63" t="s">
        <v>1576</v>
      </c>
      <c r="C300" s="63" t="s">
        <v>21</v>
      </c>
      <c r="D300" s="63">
        <v>79</v>
      </c>
      <c r="E300" s="63">
        <v>27.43</v>
      </c>
      <c r="F300" s="67">
        <v>2166.9699999999998</v>
      </c>
      <c r="G300" s="63" t="s">
        <v>22</v>
      </c>
    </row>
    <row r="301" spans="1:7">
      <c r="A301" s="62">
        <v>43606</v>
      </c>
      <c r="B301" s="63" t="s">
        <v>1577</v>
      </c>
      <c r="C301" s="63" t="s">
        <v>21</v>
      </c>
      <c r="D301" s="63">
        <v>134</v>
      </c>
      <c r="E301" s="63">
        <v>27.43</v>
      </c>
      <c r="F301" s="67">
        <v>3675.62</v>
      </c>
      <c r="G301" s="63" t="s">
        <v>22</v>
      </c>
    </row>
    <row r="302" spans="1:7">
      <c r="A302" s="62">
        <v>43606</v>
      </c>
      <c r="B302" s="63" t="s">
        <v>1578</v>
      </c>
      <c r="C302" s="63" t="s">
        <v>21</v>
      </c>
      <c r="D302" s="63">
        <v>112</v>
      </c>
      <c r="E302" s="63">
        <v>27.43</v>
      </c>
      <c r="F302" s="67">
        <v>3072.16</v>
      </c>
      <c r="G302" s="63" t="s">
        <v>22</v>
      </c>
    </row>
    <row r="303" spans="1:7">
      <c r="A303" s="62">
        <v>43606</v>
      </c>
      <c r="B303" s="63" t="s">
        <v>1579</v>
      </c>
      <c r="C303" s="63" t="s">
        <v>21</v>
      </c>
      <c r="D303" s="63">
        <v>165</v>
      </c>
      <c r="E303" s="63">
        <v>27.41</v>
      </c>
      <c r="F303" s="67">
        <v>4522.6499999999996</v>
      </c>
      <c r="G303" s="63" t="s">
        <v>22</v>
      </c>
    </row>
    <row r="304" spans="1:7">
      <c r="A304" s="62">
        <v>43606</v>
      </c>
      <c r="B304" s="63" t="s">
        <v>1580</v>
      </c>
      <c r="C304" s="63" t="s">
        <v>21</v>
      </c>
      <c r="D304" s="63">
        <v>149</v>
      </c>
      <c r="E304" s="63">
        <v>27.38</v>
      </c>
      <c r="F304" s="67">
        <v>4079.62</v>
      </c>
      <c r="G304" s="63" t="s">
        <v>22</v>
      </c>
    </row>
    <row r="305" spans="1:7">
      <c r="A305" s="62">
        <v>43606</v>
      </c>
      <c r="B305" s="63" t="s">
        <v>1581</v>
      </c>
      <c r="C305" s="63" t="s">
        <v>21</v>
      </c>
      <c r="D305" s="63">
        <v>171</v>
      </c>
      <c r="E305" s="63">
        <v>27.38</v>
      </c>
      <c r="F305" s="67">
        <v>4681.9799999999996</v>
      </c>
      <c r="G305" s="63" t="s">
        <v>22</v>
      </c>
    </row>
    <row r="306" spans="1:7">
      <c r="A306" s="62">
        <v>43606</v>
      </c>
      <c r="B306" s="63" t="s">
        <v>1582</v>
      </c>
      <c r="C306" s="63" t="s">
        <v>21</v>
      </c>
      <c r="D306" s="63">
        <v>81</v>
      </c>
      <c r="E306" s="63">
        <v>27.38</v>
      </c>
      <c r="F306" s="67">
        <v>2217.7800000000002</v>
      </c>
      <c r="G306" s="63" t="s">
        <v>22</v>
      </c>
    </row>
    <row r="307" spans="1:7">
      <c r="A307" s="62">
        <v>43606</v>
      </c>
      <c r="B307" s="63" t="s">
        <v>1583</v>
      </c>
      <c r="C307" s="63" t="s">
        <v>21</v>
      </c>
      <c r="D307" s="63">
        <v>156</v>
      </c>
      <c r="E307" s="63">
        <v>27.32</v>
      </c>
      <c r="F307" s="67">
        <v>4261.92</v>
      </c>
      <c r="G307" s="63" t="s">
        <v>22</v>
      </c>
    </row>
    <row r="308" spans="1:7">
      <c r="A308" s="62">
        <v>43606</v>
      </c>
      <c r="B308" s="63" t="s">
        <v>1584</v>
      </c>
      <c r="C308" s="63" t="s">
        <v>21</v>
      </c>
      <c r="D308" s="63">
        <v>327</v>
      </c>
      <c r="E308" s="63">
        <v>27.4</v>
      </c>
      <c r="F308" s="67">
        <v>8959.7999999999993</v>
      </c>
      <c r="G308" s="63" t="s">
        <v>22</v>
      </c>
    </row>
    <row r="309" spans="1:7">
      <c r="A309" s="62">
        <v>43606</v>
      </c>
      <c r="B309" s="63" t="s">
        <v>1585</v>
      </c>
      <c r="C309" s="63" t="s">
        <v>21</v>
      </c>
      <c r="D309" s="63">
        <v>223</v>
      </c>
      <c r="E309" s="63">
        <v>27.41</v>
      </c>
      <c r="F309" s="67">
        <v>6112.43</v>
      </c>
      <c r="G309" s="63" t="s">
        <v>22</v>
      </c>
    </row>
    <row r="310" spans="1:7">
      <c r="A310" s="62">
        <v>43606</v>
      </c>
      <c r="B310" s="63" t="s">
        <v>1586</v>
      </c>
      <c r="C310" s="63" t="s">
        <v>21</v>
      </c>
      <c r="D310" s="63">
        <v>138</v>
      </c>
      <c r="E310" s="63">
        <v>27.37</v>
      </c>
      <c r="F310" s="67">
        <v>3777.06</v>
      </c>
      <c r="G310" s="63" t="s">
        <v>22</v>
      </c>
    </row>
    <row r="311" spans="1:7">
      <c r="A311" s="62">
        <v>43606</v>
      </c>
      <c r="B311" s="63" t="s">
        <v>1587</v>
      </c>
      <c r="C311" s="63" t="s">
        <v>21</v>
      </c>
      <c r="D311" s="63">
        <v>44</v>
      </c>
      <c r="E311" s="63">
        <v>27.37</v>
      </c>
      <c r="F311" s="67">
        <v>1204.28</v>
      </c>
      <c r="G311" s="63" t="s">
        <v>22</v>
      </c>
    </row>
    <row r="312" spans="1:7">
      <c r="A312" s="62">
        <v>43606</v>
      </c>
      <c r="B312" s="63" t="s">
        <v>1588</v>
      </c>
      <c r="C312" s="63" t="s">
        <v>21</v>
      </c>
      <c r="D312" s="63">
        <v>170</v>
      </c>
      <c r="E312" s="63">
        <v>27.37</v>
      </c>
      <c r="F312" s="67">
        <v>4652.8999999999996</v>
      </c>
      <c r="G312" s="63" t="s">
        <v>22</v>
      </c>
    </row>
    <row r="313" spans="1:7">
      <c r="A313" s="62">
        <v>43606</v>
      </c>
      <c r="B313" s="63" t="s">
        <v>1589</v>
      </c>
      <c r="C313" s="63" t="s">
        <v>21</v>
      </c>
      <c r="D313" s="63">
        <v>221</v>
      </c>
      <c r="E313" s="63">
        <v>27.37</v>
      </c>
      <c r="F313" s="67">
        <v>6048.77</v>
      </c>
      <c r="G313" s="63" t="s">
        <v>22</v>
      </c>
    </row>
    <row r="314" spans="1:7">
      <c r="A314" s="62">
        <v>43606</v>
      </c>
      <c r="B314" s="63" t="s">
        <v>1590</v>
      </c>
      <c r="C314" s="63" t="s">
        <v>21</v>
      </c>
      <c r="D314" s="63">
        <v>129</v>
      </c>
      <c r="E314" s="63">
        <v>27.37</v>
      </c>
      <c r="F314" s="67">
        <v>3530.73</v>
      </c>
      <c r="G314" s="63" t="s">
        <v>22</v>
      </c>
    </row>
    <row r="315" spans="1:7">
      <c r="A315" s="62">
        <v>43606</v>
      </c>
      <c r="B315" s="63" t="s">
        <v>1591</v>
      </c>
      <c r="C315" s="63" t="s">
        <v>21</v>
      </c>
      <c r="D315" s="63">
        <v>158</v>
      </c>
      <c r="E315" s="63">
        <v>27.33</v>
      </c>
      <c r="F315" s="67">
        <v>4318.1400000000003</v>
      </c>
      <c r="G315" s="63" t="s">
        <v>22</v>
      </c>
    </row>
    <row r="316" spans="1:7">
      <c r="A316" s="62">
        <v>43606</v>
      </c>
      <c r="B316" s="63" t="s">
        <v>1592</v>
      </c>
      <c r="C316" s="63" t="s">
        <v>21</v>
      </c>
      <c r="D316" s="63">
        <v>73</v>
      </c>
      <c r="E316" s="63">
        <v>27.29</v>
      </c>
      <c r="F316" s="67">
        <v>1992.17</v>
      </c>
      <c r="G316" s="63" t="s">
        <v>22</v>
      </c>
    </row>
    <row r="317" spans="1:7">
      <c r="A317" s="62">
        <v>43606</v>
      </c>
      <c r="B317" s="63" t="s">
        <v>1593</v>
      </c>
      <c r="C317" s="63" t="s">
        <v>21</v>
      </c>
      <c r="D317" s="63">
        <v>174</v>
      </c>
      <c r="E317" s="63">
        <v>27.28</v>
      </c>
      <c r="F317" s="67">
        <v>4746.72</v>
      </c>
      <c r="G317" s="63" t="s">
        <v>22</v>
      </c>
    </row>
    <row r="318" spans="1:7">
      <c r="A318" s="62">
        <v>43606</v>
      </c>
      <c r="B318" s="63" t="s">
        <v>1594</v>
      </c>
      <c r="C318" s="63" t="s">
        <v>21</v>
      </c>
      <c r="D318" s="63">
        <v>315</v>
      </c>
      <c r="E318" s="63">
        <v>27.27</v>
      </c>
      <c r="F318" s="67">
        <v>8590.0499999999993</v>
      </c>
      <c r="G318" s="63" t="s">
        <v>22</v>
      </c>
    </row>
    <row r="319" spans="1:7">
      <c r="A319" s="62">
        <v>43606</v>
      </c>
      <c r="B319" s="63" t="s">
        <v>1595</v>
      </c>
      <c r="C319" s="63" t="s">
        <v>21</v>
      </c>
      <c r="D319" s="63">
        <v>169</v>
      </c>
      <c r="E319" s="63">
        <v>27.27</v>
      </c>
      <c r="F319" s="67">
        <v>4608.63</v>
      </c>
      <c r="G319" s="63" t="s">
        <v>22</v>
      </c>
    </row>
    <row r="320" spans="1:7">
      <c r="A320" s="62">
        <v>43606</v>
      </c>
      <c r="B320" s="63" t="s">
        <v>1596</v>
      </c>
      <c r="C320" s="63" t="s">
        <v>21</v>
      </c>
      <c r="D320" s="63">
        <v>232</v>
      </c>
      <c r="E320" s="63">
        <v>27.22</v>
      </c>
      <c r="F320" s="67">
        <v>6315.04</v>
      </c>
      <c r="G320" s="63" t="s">
        <v>22</v>
      </c>
    </row>
    <row r="321" spans="1:7">
      <c r="A321" s="62">
        <v>43606</v>
      </c>
      <c r="B321" s="63" t="s">
        <v>1597</v>
      </c>
      <c r="C321" s="63" t="s">
        <v>21</v>
      </c>
      <c r="D321" s="63">
        <v>181</v>
      </c>
      <c r="E321" s="63">
        <v>27.22</v>
      </c>
      <c r="F321" s="67">
        <v>4926.82</v>
      </c>
      <c r="G321" s="63" t="s">
        <v>22</v>
      </c>
    </row>
    <row r="322" spans="1:7">
      <c r="A322" s="62">
        <v>43606</v>
      </c>
      <c r="B322" s="63" t="s">
        <v>1598</v>
      </c>
      <c r="C322" s="63" t="s">
        <v>21</v>
      </c>
      <c r="D322" s="63">
        <v>168</v>
      </c>
      <c r="E322" s="63">
        <v>27.22</v>
      </c>
      <c r="F322" s="67">
        <v>4572.96</v>
      </c>
      <c r="G322" s="63" t="s">
        <v>22</v>
      </c>
    </row>
    <row r="323" spans="1:7">
      <c r="A323" s="62">
        <v>43606</v>
      </c>
      <c r="B323" s="63" t="s">
        <v>1599</v>
      </c>
      <c r="C323" s="63" t="s">
        <v>21</v>
      </c>
      <c r="D323" s="63">
        <v>164</v>
      </c>
      <c r="E323" s="63">
        <v>27.22</v>
      </c>
      <c r="F323" s="67">
        <v>4464.08</v>
      </c>
      <c r="G323" s="63" t="s">
        <v>22</v>
      </c>
    </row>
    <row r="324" spans="1:7">
      <c r="A324" s="62">
        <v>43606</v>
      </c>
      <c r="B324" s="63" t="s">
        <v>1600</v>
      </c>
      <c r="C324" s="63" t="s">
        <v>21</v>
      </c>
      <c r="D324" s="63">
        <v>219</v>
      </c>
      <c r="E324" s="63">
        <v>27.22</v>
      </c>
      <c r="F324" s="67">
        <v>5961.18</v>
      </c>
      <c r="G324" s="63" t="s">
        <v>22</v>
      </c>
    </row>
    <row r="325" spans="1:7">
      <c r="A325" s="62">
        <v>43606</v>
      </c>
      <c r="B325" s="63" t="s">
        <v>1601</v>
      </c>
      <c r="C325" s="63" t="s">
        <v>21</v>
      </c>
      <c r="D325" s="63">
        <v>188</v>
      </c>
      <c r="E325" s="63">
        <v>27.22</v>
      </c>
      <c r="F325" s="67">
        <v>5117.3599999999997</v>
      </c>
      <c r="G325" s="63" t="s">
        <v>22</v>
      </c>
    </row>
    <row r="326" spans="1:7">
      <c r="A326" s="62">
        <v>43606</v>
      </c>
      <c r="B326" s="63" t="s">
        <v>1602</v>
      </c>
      <c r="C326" s="63" t="s">
        <v>21</v>
      </c>
      <c r="D326" s="63">
        <v>219</v>
      </c>
      <c r="E326" s="63">
        <v>27.22</v>
      </c>
      <c r="F326" s="67">
        <v>5961.18</v>
      </c>
      <c r="G326" s="63" t="s">
        <v>22</v>
      </c>
    </row>
    <row r="327" spans="1:7">
      <c r="A327" s="62">
        <v>43606</v>
      </c>
      <c r="B327" s="63" t="s">
        <v>1603</v>
      </c>
      <c r="C327" s="63" t="s">
        <v>21</v>
      </c>
      <c r="D327" s="63">
        <v>233</v>
      </c>
      <c r="E327" s="63">
        <v>27.26</v>
      </c>
      <c r="F327" s="67">
        <v>6351.58</v>
      </c>
      <c r="G327" s="63" t="s">
        <v>22</v>
      </c>
    </row>
    <row r="328" spans="1:7">
      <c r="A328" s="62">
        <v>43606</v>
      </c>
      <c r="B328" s="63" t="s">
        <v>1604</v>
      </c>
      <c r="C328" s="63" t="s">
        <v>21</v>
      </c>
      <c r="D328" s="63">
        <v>249</v>
      </c>
      <c r="E328" s="63">
        <v>27.26</v>
      </c>
      <c r="F328" s="67">
        <v>6787.74</v>
      </c>
      <c r="G328" s="63" t="s">
        <v>22</v>
      </c>
    </row>
    <row r="329" spans="1:7">
      <c r="A329" s="62">
        <v>43606</v>
      </c>
      <c r="B329" s="63" t="s">
        <v>1605</v>
      </c>
      <c r="C329" s="63" t="s">
        <v>21</v>
      </c>
      <c r="D329" s="63">
        <v>297</v>
      </c>
      <c r="E329" s="63">
        <v>27.26</v>
      </c>
      <c r="F329" s="67">
        <v>8096.22</v>
      </c>
      <c r="G329" s="63" t="s">
        <v>22</v>
      </c>
    </row>
    <row r="330" spans="1:7">
      <c r="A330" s="62">
        <v>43606</v>
      </c>
      <c r="B330" s="63" t="s">
        <v>1606</v>
      </c>
      <c r="C330" s="63" t="s">
        <v>21</v>
      </c>
      <c r="D330" s="63">
        <v>311</v>
      </c>
      <c r="E330" s="63">
        <v>27.26</v>
      </c>
      <c r="F330" s="67">
        <v>8477.86</v>
      </c>
      <c r="G330" s="63" t="s">
        <v>22</v>
      </c>
    </row>
    <row r="331" spans="1:7">
      <c r="A331" s="62">
        <v>43606</v>
      </c>
      <c r="B331" s="63" t="s">
        <v>1607</v>
      </c>
      <c r="C331" s="63" t="s">
        <v>21</v>
      </c>
      <c r="D331" s="63">
        <v>255</v>
      </c>
      <c r="E331" s="63">
        <v>27.22</v>
      </c>
      <c r="F331" s="67">
        <v>6941.1</v>
      </c>
      <c r="G331" s="63" t="s">
        <v>22</v>
      </c>
    </row>
    <row r="332" spans="1:7">
      <c r="A332" s="62">
        <v>43606</v>
      </c>
      <c r="B332" s="63" t="s">
        <v>1608</v>
      </c>
      <c r="C332" s="63" t="s">
        <v>21</v>
      </c>
      <c r="D332" s="63">
        <v>237</v>
      </c>
      <c r="E332" s="63">
        <v>27.22</v>
      </c>
      <c r="F332" s="67">
        <v>6451.14</v>
      </c>
      <c r="G332" s="63" t="s">
        <v>22</v>
      </c>
    </row>
    <row r="333" spans="1:7">
      <c r="A333" s="62">
        <v>43606</v>
      </c>
      <c r="B333" s="63" t="s">
        <v>1609</v>
      </c>
      <c r="C333" s="63" t="s">
        <v>21</v>
      </c>
      <c r="D333" s="63">
        <v>28</v>
      </c>
      <c r="E333" s="63">
        <v>27.22</v>
      </c>
      <c r="F333" s="67">
        <v>762.16</v>
      </c>
      <c r="G333" s="63" t="s">
        <v>22</v>
      </c>
    </row>
    <row r="334" spans="1:7">
      <c r="A334" s="62">
        <v>43606</v>
      </c>
      <c r="B334" s="63" t="s">
        <v>1610</v>
      </c>
      <c r="C334" s="63" t="s">
        <v>21</v>
      </c>
      <c r="D334" s="63">
        <v>123</v>
      </c>
      <c r="E334" s="63">
        <v>27.22</v>
      </c>
      <c r="F334" s="67">
        <v>3348.06</v>
      </c>
      <c r="G334" s="63" t="s">
        <v>22</v>
      </c>
    </row>
    <row r="335" spans="1:7">
      <c r="A335" s="62">
        <v>43606</v>
      </c>
      <c r="B335" s="63" t="s">
        <v>1611</v>
      </c>
      <c r="C335" s="63" t="s">
        <v>21</v>
      </c>
      <c r="D335" s="63">
        <v>203</v>
      </c>
      <c r="E335" s="63">
        <v>27.22</v>
      </c>
      <c r="F335" s="67">
        <v>5525.66</v>
      </c>
      <c r="G335" s="63" t="s">
        <v>22</v>
      </c>
    </row>
    <row r="336" spans="1:7">
      <c r="A336" s="62">
        <v>43606</v>
      </c>
      <c r="B336" s="63" t="s">
        <v>1612</v>
      </c>
      <c r="C336" s="63" t="s">
        <v>21</v>
      </c>
      <c r="D336" s="63">
        <v>198</v>
      </c>
      <c r="E336" s="63">
        <v>27.28</v>
      </c>
      <c r="F336" s="67">
        <v>5401.44</v>
      </c>
      <c r="G336" s="63" t="s">
        <v>22</v>
      </c>
    </row>
    <row r="337" spans="1:7">
      <c r="A337" s="62">
        <v>43606</v>
      </c>
      <c r="B337" s="63" t="s">
        <v>1613</v>
      </c>
      <c r="C337" s="63" t="s">
        <v>21</v>
      </c>
      <c r="D337" s="63">
        <v>29</v>
      </c>
      <c r="E337" s="63">
        <v>27.29</v>
      </c>
      <c r="F337" s="67">
        <v>791.41</v>
      </c>
      <c r="G337" s="63" t="s">
        <v>22</v>
      </c>
    </row>
    <row r="338" spans="1:7">
      <c r="A338" s="62">
        <v>43606</v>
      </c>
      <c r="B338" s="63" t="s">
        <v>1614</v>
      </c>
      <c r="C338" s="63" t="s">
        <v>21</v>
      </c>
      <c r="D338" s="63">
        <v>21</v>
      </c>
      <c r="E338" s="63">
        <v>27.28</v>
      </c>
      <c r="F338" s="67">
        <v>572.88</v>
      </c>
      <c r="G338" s="63" t="s">
        <v>22</v>
      </c>
    </row>
    <row r="339" spans="1:7">
      <c r="A339" s="62">
        <v>43606</v>
      </c>
      <c r="B339" s="63" t="s">
        <v>1615</v>
      </c>
      <c r="C339" s="63" t="s">
        <v>21</v>
      </c>
      <c r="D339" s="63">
        <v>90</v>
      </c>
      <c r="E339" s="63">
        <v>27.35</v>
      </c>
      <c r="F339" s="67">
        <v>2461.5</v>
      </c>
      <c r="G339" s="63" t="s">
        <v>22</v>
      </c>
    </row>
    <row r="340" spans="1:7">
      <c r="A340" s="62">
        <v>43606</v>
      </c>
      <c r="B340" s="63" t="s">
        <v>1616</v>
      </c>
      <c r="C340" s="63" t="s">
        <v>21</v>
      </c>
      <c r="D340" s="63">
        <v>109</v>
      </c>
      <c r="E340" s="63">
        <v>27.35</v>
      </c>
      <c r="F340" s="67">
        <v>2981.15</v>
      </c>
      <c r="G340" s="63" t="s">
        <v>22</v>
      </c>
    </row>
    <row r="341" spans="1:7">
      <c r="A341" s="62">
        <v>43606</v>
      </c>
      <c r="B341" s="63" t="s">
        <v>1617</v>
      </c>
      <c r="C341" s="63" t="s">
        <v>21</v>
      </c>
      <c r="D341" s="63">
        <v>84</v>
      </c>
      <c r="E341" s="63">
        <v>27.36</v>
      </c>
      <c r="F341" s="67">
        <v>2298.2399999999998</v>
      </c>
      <c r="G341" s="63" t="s">
        <v>22</v>
      </c>
    </row>
    <row r="342" spans="1:7">
      <c r="A342" s="62">
        <v>43606</v>
      </c>
      <c r="B342" s="63" t="s">
        <v>1618</v>
      </c>
      <c r="C342" s="63" t="s">
        <v>21</v>
      </c>
      <c r="D342" s="63">
        <v>101</v>
      </c>
      <c r="E342" s="63">
        <v>27.38</v>
      </c>
      <c r="F342" s="67">
        <v>2765.38</v>
      </c>
      <c r="G342" s="63" t="s">
        <v>22</v>
      </c>
    </row>
    <row r="343" spans="1:7">
      <c r="A343" s="62">
        <v>43606</v>
      </c>
      <c r="B343" s="63" t="s">
        <v>1619</v>
      </c>
      <c r="C343" s="63" t="s">
        <v>21</v>
      </c>
      <c r="D343" s="63">
        <v>132</v>
      </c>
      <c r="E343" s="63">
        <v>27.38</v>
      </c>
      <c r="F343" s="67">
        <v>3614.16</v>
      </c>
      <c r="G343" s="63" t="s">
        <v>22</v>
      </c>
    </row>
    <row r="344" spans="1:7">
      <c r="A344" s="62">
        <v>43606</v>
      </c>
      <c r="B344" s="63" t="s">
        <v>1620</v>
      </c>
      <c r="C344" s="63" t="s">
        <v>21</v>
      </c>
      <c r="D344" s="63">
        <v>152</v>
      </c>
      <c r="E344" s="63">
        <v>27.38</v>
      </c>
      <c r="F344" s="67">
        <v>4161.76</v>
      </c>
      <c r="G344" s="63" t="s">
        <v>22</v>
      </c>
    </row>
    <row r="345" spans="1:7">
      <c r="A345" s="62">
        <v>43606</v>
      </c>
      <c r="B345" s="63" t="s">
        <v>1621</v>
      </c>
      <c r="C345" s="63" t="s">
        <v>21</v>
      </c>
      <c r="D345" s="63">
        <v>192</v>
      </c>
      <c r="E345" s="63">
        <v>27.38</v>
      </c>
      <c r="F345" s="67">
        <v>5256.96</v>
      </c>
      <c r="G345" s="63" t="s">
        <v>22</v>
      </c>
    </row>
    <row r="346" spans="1:7">
      <c r="A346" s="62">
        <v>43606</v>
      </c>
      <c r="B346" s="63" t="s">
        <v>1622</v>
      </c>
      <c r="C346" s="63" t="s">
        <v>21</v>
      </c>
      <c r="D346" s="63">
        <v>309</v>
      </c>
      <c r="E346" s="63">
        <v>27.39</v>
      </c>
      <c r="F346" s="67">
        <v>8463.51</v>
      </c>
      <c r="G346" s="63" t="s">
        <v>22</v>
      </c>
    </row>
    <row r="347" spans="1:7">
      <c r="A347" s="62">
        <v>43606</v>
      </c>
      <c r="B347" s="63" t="s">
        <v>1623</v>
      </c>
      <c r="C347" s="63" t="s">
        <v>21</v>
      </c>
      <c r="D347" s="63">
        <v>365</v>
      </c>
      <c r="E347" s="63">
        <v>27.49</v>
      </c>
      <c r="F347" s="67">
        <v>10033.85</v>
      </c>
      <c r="G347" s="63" t="s">
        <v>22</v>
      </c>
    </row>
    <row r="348" spans="1:7">
      <c r="A348" s="62">
        <v>43606</v>
      </c>
      <c r="B348" s="63" t="s">
        <v>1624</v>
      </c>
      <c r="C348" s="63" t="s">
        <v>21</v>
      </c>
      <c r="D348" s="63">
        <v>392</v>
      </c>
      <c r="E348" s="63">
        <v>27.5</v>
      </c>
      <c r="F348" s="67">
        <v>10780</v>
      </c>
      <c r="G348" s="63" t="s">
        <v>22</v>
      </c>
    </row>
    <row r="349" spans="1:7">
      <c r="A349" s="62">
        <v>43606</v>
      </c>
      <c r="B349" s="63" t="s">
        <v>1625</v>
      </c>
      <c r="C349" s="63" t="s">
        <v>21</v>
      </c>
      <c r="D349" s="63">
        <v>271</v>
      </c>
      <c r="E349" s="63">
        <v>27.57</v>
      </c>
      <c r="F349" s="67">
        <v>7471.47</v>
      </c>
      <c r="G349" s="63" t="s">
        <v>22</v>
      </c>
    </row>
    <row r="350" spans="1:7">
      <c r="A350" s="62">
        <v>43606</v>
      </c>
      <c r="B350" s="63" t="s">
        <v>1626</v>
      </c>
      <c r="C350" s="63" t="s">
        <v>21</v>
      </c>
      <c r="D350" s="63">
        <v>76</v>
      </c>
      <c r="E350" s="63">
        <v>27.58</v>
      </c>
      <c r="F350" s="67">
        <v>2096.08</v>
      </c>
      <c r="G350" s="63" t="s">
        <v>22</v>
      </c>
    </row>
    <row r="351" spans="1:7">
      <c r="A351" s="62">
        <v>43606</v>
      </c>
      <c r="B351" s="63" t="s">
        <v>1627</v>
      </c>
      <c r="C351" s="63" t="s">
        <v>21</v>
      </c>
      <c r="D351" s="63">
        <v>128</v>
      </c>
      <c r="E351" s="63">
        <v>27.57</v>
      </c>
      <c r="F351" s="67">
        <v>3528.96</v>
      </c>
      <c r="G351" s="63" t="s">
        <v>22</v>
      </c>
    </row>
    <row r="352" spans="1:7">
      <c r="A352" s="62">
        <v>43606</v>
      </c>
      <c r="B352" s="63" t="s">
        <v>1628</v>
      </c>
      <c r="C352" s="63" t="s">
        <v>21</v>
      </c>
      <c r="D352" s="63">
        <v>95</v>
      </c>
      <c r="E352" s="63">
        <v>27.54</v>
      </c>
      <c r="F352" s="67">
        <v>2616.3000000000002</v>
      </c>
      <c r="G352" s="63" t="s">
        <v>22</v>
      </c>
    </row>
    <row r="353" spans="1:7">
      <c r="A353" s="62">
        <v>43606</v>
      </c>
      <c r="B353" s="63" t="s">
        <v>1629</v>
      </c>
      <c r="C353" s="63" t="s">
        <v>21</v>
      </c>
      <c r="D353" s="63">
        <v>181</v>
      </c>
      <c r="E353" s="63">
        <v>27.54</v>
      </c>
      <c r="F353" s="67">
        <v>4984.74</v>
      </c>
      <c r="G353" s="63" t="s">
        <v>22</v>
      </c>
    </row>
    <row r="354" spans="1:7">
      <c r="A354" s="62">
        <v>43606</v>
      </c>
      <c r="B354" s="63" t="s">
        <v>1630</v>
      </c>
      <c r="C354" s="63" t="s">
        <v>21</v>
      </c>
      <c r="D354" s="63">
        <v>3</v>
      </c>
      <c r="E354" s="63">
        <v>27.54</v>
      </c>
      <c r="F354" s="67">
        <v>82.62</v>
      </c>
      <c r="G354" s="63" t="s">
        <v>22</v>
      </c>
    </row>
    <row r="355" spans="1:7">
      <c r="A355" s="62">
        <v>43606</v>
      </c>
      <c r="B355" s="63" t="s">
        <v>1631</v>
      </c>
      <c r="C355" s="63" t="s">
        <v>21</v>
      </c>
      <c r="D355" s="63">
        <v>175</v>
      </c>
      <c r="E355" s="63">
        <v>27.54</v>
      </c>
      <c r="F355" s="67">
        <v>4819.5</v>
      </c>
      <c r="G355" s="63" t="s">
        <v>22</v>
      </c>
    </row>
    <row r="356" spans="1:7">
      <c r="A356" s="62">
        <v>43606</v>
      </c>
      <c r="B356" s="63" t="s">
        <v>1632</v>
      </c>
      <c r="C356" s="63" t="s">
        <v>21</v>
      </c>
      <c r="D356" s="63">
        <v>143</v>
      </c>
      <c r="E356" s="63">
        <v>27.54</v>
      </c>
      <c r="F356" s="67">
        <v>3938.22</v>
      </c>
      <c r="G356" s="63" t="s">
        <v>22</v>
      </c>
    </row>
    <row r="357" spans="1:7">
      <c r="A357" s="62">
        <v>43606</v>
      </c>
      <c r="B357" s="63" t="s">
        <v>1633</v>
      </c>
      <c r="C357" s="63" t="s">
        <v>21</v>
      </c>
      <c r="D357" s="63">
        <v>137</v>
      </c>
      <c r="E357" s="63">
        <v>27.54</v>
      </c>
      <c r="F357" s="67">
        <v>3772.98</v>
      </c>
      <c r="G357" s="63" t="s">
        <v>22</v>
      </c>
    </row>
    <row r="358" spans="1:7">
      <c r="A358" s="62">
        <v>43606</v>
      </c>
      <c r="B358" s="63" t="s">
        <v>1634</v>
      </c>
      <c r="C358" s="63" t="s">
        <v>21</v>
      </c>
      <c r="D358" s="63">
        <v>178</v>
      </c>
      <c r="E358" s="63">
        <v>27.54</v>
      </c>
      <c r="F358" s="67">
        <v>4902.12</v>
      </c>
      <c r="G358" s="63" t="s">
        <v>22</v>
      </c>
    </row>
    <row r="359" spans="1:7">
      <c r="A359" s="62">
        <v>43606</v>
      </c>
      <c r="B359" s="63" t="s">
        <v>1635</v>
      </c>
      <c r="C359" s="63" t="s">
        <v>21</v>
      </c>
      <c r="D359" s="63">
        <v>197</v>
      </c>
      <c r="E359" s="63">
        <v>27.54</v>
      </c>
      <c r="F359" s="67">
        <v>5425.38</v>
      </c>
      <c r="G359" s="63" t="s">
        <v>22</v>
      </c>
    </row>
    <row r="360" spans="1:7">
      <c r="A360" s="62">
        <v>43606</v>
      </c>
      <c r="B360" s="63" t="s">
        <v>1636</v>
      </c>
      <c r="C360" s="63" t="s">
        <v>21</v>
      </c>
      <c r="D360" s="63">
        <v>70</v>
      </c>
      <c r="E360" s="63">
        <v>27.53</v>
      </c>
      <c r="F360" s="67">
        <v>1927.1</v>
      </c>
      <c r="G360" s="63" t="s">
        <v>22</v>
      </c>
    </row>
    <row r="361" spans="1:7">
      <c r="A361" s="62">
        <v>43606</v>
      </c>
      <c r="B361" s="63" t="s">
        <v>1637</v>
      </c>
      <c r="C361" s="63" t="s">
        <v>21</v>
      </c>
      <c r="D361" s="63">
        <v>118</v>
      </c>
      <c r="E361" s="63">
        <v>27.53</v>
      </c>
      <c r="F361" s="67">
        <v>3248.54</v>
      </c>
      <c r="G361" s="63" t="s">
        <v>22</v>
      </c>
    </row>
    <row r="362" spans="1:7">
      <c r="A362" s="62">
        <v>43606</v>
      </c>
      <c r="B362" s="63" t="s">
        <v>1638</v>
      </c>
      <c r="C362" s="63" t="s">
        <v>21</v>
      </c>
      <c r="D362" s="63">
        <v>231</v>
      </c>
      <c r="E362" s="63">
        <v>27.53</v>
      </c>
      <c r="F362" s="67">
        <v>6359.43</v>
      </c>
      <c r="G362" s="63" t="s">
        <v>22</v>
      </c>
    </row>
    <row r="363" spans="1:7">
      <c r="A363" s="62">
        <v>43606</v>
      </c>
      <c r="B363" s="63" t="s">
        <v>1639</v>
      </c>
      <c r="C363" s="63" t="s">
        <v>21</v>
      </c>
      <c r="D363" s="63">
        <v>13</v>
      </c>
      <c r="E363" s="63">
        <v>27.53</v>
      </c>
      <c r="F363" s="67">
        <v>357.89</v>
      </c>
      <c r="G363" s="63" t="s">
        <v>22</v>
      </c>
    </row>
    <row r="364" spans="1:7">
      <c r="A364" s="62">
        <v>43606</v>
      </c>
      <c r="B364" s="63" t="s">
        <v>1640</v>
      </c>
      <c r="C364" s="63" t="s">
        <v>21</v>
      </c>
      <c r="D364" s="63">
        <v>235</v>
      </c>
      <c r="E364" s="63">
        <v>27.53</v>
      </c>
      <c r="F364" s="67">
        <v>6469.55</v>
      </c>
      <c r="G364" s="63" t="s">
        <v>22</v>
      </c>
    </row>
    <row r="365" spans="1:7">
      <c r="A365" s="62">
        <v>43606</v>
      </c>
      <c r="B365" s="63" t="s">
        <v>1641</v>
      </c>
      <c r="C365" s="63" t="s">
        <v>21</v>
      </c>
      <c r="D365" s="63">
        <v>124</v>
      </c>
      <c r="E365" s="63">
        <v>27.48</v>
      </c>
      <c r="F365" s="67">
        <v>3407.52</v>
      </c>
      <c r="G365" s="63" t="s">
        <v>22</v>
      </c>
    </row>
    <row r="366" spans="1:7">
      <c r="A366" s="62">
        <v>43606</v>
      </c>
      <c r="B366" s="63" t="s">
        <v>1642</v>
      </c>
      <c r="C366" s="63" t="s">
        <v>21</v>
      </c>
      <c r="D366" s="63">
        <v>42</v>
      </c>
      <c r="E366" s="63">
        <v>27.48</v>
      </c>
      <c r="F366" s="67">
        <v>1154.1600000000001</v>
      </c>
      <c r="G366" s="63" t="s">
        <v>22</v>
      </c>
    </row>
    <row r="367" spans="1:7">
      <c r="A367" s="62">
        <v>43606</v>
      </c>
      <c r="B367" s="63" t="s">
        <v>1643</v>
      </c>
      <c r="C367" s="63" t="s">
        <v>21</v>
      </c>
      <c r="D367" s="63">
        <v>27</v>
      </c>
      <c r="E367" s="63">
        <v>27.48</v>
      </c>
      <c r="F367" s="67">
        <v>741.96</v>
      </c>
      <c r="G367" s="63" t="s">
        <v>22</v>
      </c>
    </row>
    <row r="368" spans="1:7">
      <c r="A368" s="62">
        <v>43606</v>
      </c>
      <c r="B368" s="63" t="s">
        <v>1644</v>
      </c>
      <c r="C368" s="63" t="s">
        <v>21</v>
      </c>
      <c r="D368" s="63">
        <v>207</v>
      </c>
      <c r="E368" s="63">
        <v>27.48</v>
      </c>
      <c r="F368" s="67">
        <v>5688.36</v>
      </c>
      <c r="G368" s="63" t="s">
        <v>22</v>
      </c>
    </row>
    <row r="369" spans="1:7">
      <c r="A369" s="62">
        <v>43606</v>
      </c>
      <c r="B369" s="63" t="s">
        <v>1645</v>
      </c>
      <c r="C369" s="63" t="s">
        <v>21</v>
      </c>
      <c r="D369" s="63">
        <v>89</v>
      </c>
      <c r="E369" s="63">
        <v>27.47</v>
      </c>
      <c r="F369" s="67">
        <v>2444.83</v>
      </c>
      <c r="G369" s="63" t="s">
        <v>22</v>
      </c>
    </row>
    <row r="370" spans="1:7">
      <c r="A370" s="62">
        <v>43606</v>
      </c>
      <c r="B370" s="63" t="s">
        <v>1646</v>
      </c>
      <c r="C370" s="63" t="s">
        <v>21</v>
      </c>
      <c r="D370" s="63">
        <v>89</v>
      </c>
      <c r="E370" s="63">
        <v>27.47</v>
      </c>
      <c r="F370" s="67">
        <v>2444.83</v>
      </c>
      <c r="G370" s="63" t="s">
        <v>22</v>
      </c>
    </row>
    <row r="371" spans="1:7">
      <c r="A371" s="62">
        <v>43606</v>
      </c>
      <c r="B371" s="63" t="s">
        <v>1647</v>
      </c>
      <c r="C371" s="63" t="s">
        <v>21</v>
      </c>
      <c r="D371" s="63">
        <v>131</v>
      </c>
      <c r="E371" s="63">
        <v>27.47</v>
      </c>
      <c r="F371" s="67">
        <v>3598.57</v>
      </c>
      <c r="G371" s="63" t="s">
        <v>22</v>
      </c>
    </row>
    <row r="372" spans="1:7">
      <c r="A372" s="62">
        <v>43606</v>
      </c>
      <c r="B372" s="63" t="s">
        <v>1648</v>
      </c>
      <c r="C372" s="63" t="s">
        <v>21</v>
      </c>
      <c r="D372" s="63">
        <v>131</v>
      </c>
      <c r="E372" s="63">
        <v>27.44</v>
      </c>
      <c r="F372" s="67">
        <v>3594.64</v>
      </c>
      <c r="G372" s="63" t="s">
        <v>22</v>
      </c>
    </row>
    <row r="373" spans="1:7">
      <c r="A373" s="62">
        <v>43606</v>
      </c>
      <c r="B373" s="63" t="s">
        <v>1649</v>
      </c>
      <c r="C373" s="63" t="s">
        <v>21</v>
      </c>
      <c r="D373" s="63">
        <v>71</v>
      </c>
      <c r="E373" s="63">
        <v>27.44</v>
      </c>
      <c r="F373" s="67">
        <v>1948.24</v>
      </c>
      <c r="G373" s="63" t="s">
        <v>22</v>
      </c>
    </row>
    <row r="374" spans="1:7">
      <c r="A374" s="62">
        <v>43606</v>
      </c>
      <c r="B374" s="63" t="s">
        <v>1650</v>
      </c>
      <c r="C374" s="63" t="s">
        <v>21</v>
      </c>
      <c r="D374" s="63">
        <v>155</v>
      </c>
      <c r="E374" s="63">
        <v>27.41</v>
      </c>
      <c r="F374" s="67">
        <v>4248.55</v>
      </c>
      <c r="G374" s="63" t="s">
        <v>22</v>
      </c>
    </row>
    <row r="375" spans="1:7">
      <c r="A375" s="62">
        <v>43606</v>
      </c>
      <c r="B375" s="63" t="s">
        <v>1651</v>
      </c>
      <c r="C375" s="63" t="s">
        <v>21</v>
      </c>
      <c r="D375" s="63">
        <v>132</v>
      </c>
      <c r="E375" s="63">
        <v>27.39</v>
      </c>
      <c r="F375" s="67">
        <v>3615.48</v>
      </c>
      <c r="G375" s="63" t="s">
        <v>22</v>
      </c>
    </row>
    <row r="376" spans="1:7">
      <c r="A376" s="62">
        <v>43606</v>
      </c>
      <c r="B376" s="63" t="s">
        <v>1652</v>
      </c>
      <c r="C376" s="63" t="s">
        <v>21</v>
      </c>
      <c r="D376" s="63">
        <v>97</v>
      </c>
      <c r="E376" s="63">
        <v>27.45</v>
      </c>
      <c r="F376" s="67">
        <v>2662.65</v>
      </c>
      <c r="G376" s="63" t="s">
        <v>22</v>
      </c>
    </row>
    <row r="377" spans="1:7">
      <c r="A377" s="62">
        <v>43606</v>
      </c>
      <c r="B377" s="63" t="s">
        <v>1653</v>
      </c>
      <c r="C377" s="63" t="s">
        <v>21</v>
      </c>
      <c r="D377" s="63">
        <v>101</v>
      </c>
      <c r="E377" s="63">
        <v>27.47</v>
      </c>
      <c r="F377" s="67">
        <v>2774.47</v>
      </c>
      <c r="G377" s="63" t="s">
        <v>22</v>
      </c>
    </row>
    <row r="378" spans="1:7">
      <c r="A378" s="62">
        <v>43606</v>
      </c>
      <c r="B378" s="63" t="s">
        <v>1654</v>
      </c>
      <c r="C378" s="63" t="s">
        <v>21</v>
      </c>
      <c r="D378" s="63">
        <v>122</v>
      </c>
      <c r="E378" s="63">
        <v>27.47</v>
      </c>
      <c r="F378" s="67">
        <v>3351.34</v>
      </c>
      <c r="G378" s="63" t="s">
        <v>22</v>
      </c>
    </row>
    <row r="379" spans="1:7">
      <c r="A379" s="62">
        <v>43606</v>
      </c>
      <c r="B379" s="63" t="s">
        <v>1655</v>
      </c>
      <c r="C379" s="63" t="s">
        <v>21</v>
      </c>
      <c r="D379" s="63">
        <v>159</v>
      </c>
      <c r="E379" s="63">
        <v>27.47</v>
      </c>
      <c r="F379" s="67">
        <v>4367.7299999999996</v>
      </c>
      <c r="G379" s="63" t="s">
        <v>22</v>
      </c>
    </row>
    <row r="380" spans="1:7">
      <c r="A380" s="62">
        <v>43606</v>
      </c>
      <c r="B380" s="63" t="s">
        <v>1656</v>
      </c>
      <c r="C380" s="63" t="s">
        <v>21</v>
      </c>
      <c r="D380" s="63">
        <v>6</v>
      </c>
      <c r="E380" s="63">
        <v>27.47</v>
      </c>
      <c r="F380" s="67">
        <v>164.82</v>
      </c>
      <c r="G380" s="63" t="s">
        <v>22</v>
      </c>
    </row>
    <row r="381" spans="1:7">
      <c r="A381" s="62">
        <v>43606</v>
      </c>
      <c r="B381" s="63" t="s">
        <v>1657</v>
      </c>
      <c r="C381" s="63" t="s">
        <v>21</v>
      </c>
      <c r="D381" s="63">
        <v>122</v>
      </c>
      <c r="E381" s="63">
        <v>27.47</v>
      </c>
      <c r="F381" s="67">
        <v>3351.34</v>
      </c>
      <c r="G381" s="63" t="s">
        <v>22</v>
      </c>
    </row>
    <row r="382" spans="1:7">
      <c r="A382" s="62">
        <v>43606</v>
      </c>
      <c r="B382" s="63" t="s">
        <v>1658</v>
      </c>
      <c r="C382" s="63" t="s">
        <v>21</v>
      </c>
      <c r="D382" s="63">
        <v>271</v>
      </c>
      <c r="E382" s="63">
        <v>27.49</v>
      </c>
      <c r="F382" s="67">
        <v>7449.79</v>
      </c>
      <c r="G382" s="63" t="s">
        <v>22</v>
      </c>
    </row>
    <row r="383" spans="1:7">
      <c r="A383" s="62">
        <v>43606</v>
      </c>
      <c r="B383" s="63" t="s">
        <v>1659</v>
      </c>
      <c r="C383" s="63" t="s">
        <v>21</v>
      </c>
      <c r="D383" s="63">
        <v>234</v>
      </c>
      <c r="E383" s="63">
        <v>27.49</v>
      </c>
      <c r="F383" s="67">
        <v>6432.66</v>
      </c>
      <c r="G383" s="63" t="s">
        <v>22</v>
      </c>
    </row>
    <row r="384" spans="1:7">
      <c r="A384" s="62">
        <v>43606</v>
      </c>
      <c r="B384" s="63" t="s">
        <v>1660</v>
      </c>
      <c r="C384" s="63" t="s">
        <v>21</v>
      </c>
      <c r="D384" s="63">
        <v>202</v>
      </c>
      <c r="E384" s="63">
        <v>27.49</v>
      </c>
      <c r="F384" s="67">
        <v>5552.98</v>
      </c>
      <c r="G384" s="63" t="s">
        <v>22</v>
      </c>
    </row>
    <row r="385" spans="1:7">
      <c r="A385" s="62">
        <v>43606</v>
      </c>
      <c r="B385" s="63" t="s">
        <v>1661</v>
      </c>
      <c r="C385" s="63" t="s">
        <v>21</v>
      </c>
      <c r="D385" s="63">
        <v>155</v>
      </c>
      <c r="E385" s="63">
        <v>27.5</v>
      </c>
      <c r="F385" s="67">
        <v>4262.5</v>
      </c>
      <c r="G385" s="63" t="s">
        <v>22</v>
      </c>
    </row>
    <row r="386" spans="1:7">
      <c r="A386" s="62">
        <v>43606</v>
      </c>
      <c r="B386" s="63" t="s">
        <v>1662</v>
      </c>
      <c r="C386" s="63" t="s">
        <v>21</v>
      </c>
      <c r="D386" s="63">
        <v>1</v>
      </c>
      <c r="E386" s="63">
        <v>27.5</v>
      </c>
      <c r="F386" s="67">
        <v>27.5</v>
      </c>
      <c r="G386" s="63" t="s">
        <v>22</v>
      </c>
    </row>
    <row r="387" spans="1:7">
      <c r="A387" s="62">
        <v>43606</v>
      </c>
      <c r="B387" s="63" t="s">
        <v>1663</v>
      </c>
      <c r="C387" s="63" t="s">
        <v>21</v>
      </c>
      <c r="D387" s="63">
        <v>225</v>
      </c>
      <c r="E387" s="63">
        <v>27.51</v>
      </c>
      <c r="F387" s="67">
        <v>6189.75</v>
      </c>
      <c r="G387" s="63" t="s">
        <v>22</v>
      </c>
    </row>
    <row r="388" spans="1:7">
      <c r="A388" s="62">
        <v>43606</v>
      </c>
      <c r="B388" s="63" t="s">
        <v>1664</v>
      </c>
      <c r="C388" s="63" t="s">
        <v>21</v>
      </c>
      <c r="D388" s="63">
        <v>58</v>
      </c>
      <c r="E388" s="63">
        <v>27.51</v>
      </c>
      <c r="F388" s="67">
        <v>1595.58</v>
      </c>
      <c r="G388" s="63" t="s">
        <v>22</v>
      </c>
    </row>
    <row r="389" spans="1:7">
      <c r="A389" s="62">
        <v>43606</v>
      </c>
      <c r="B389" s="63" t="s">
        <v>1665</v>
      </c>
      <c r="C389" s="63" t="s">
        <v>21</v>
      </c>
      <c r="D389" s="63">
        <v>130</v>
      </c>
      <c r="E389" s="63">
        <v>27.51</v>
      </c>
      <c r="F389" s="67">
        <v>3576.3</v>
      </c>
      <c r="G389" s="63" t="s">
        <v>22</v>
      </c>
    </row>
    <row r="390" spans="1:7">
      <c r="A390" s="62">
        <v>43606</v>
      </c>
      <c r="B390" s="63" t="s">
        <v>1666</v>
      </c>
      <c r="C390" s="63" t="s">
        <v>21</v>
      </c>
      <c r="D390" s="63">
        <v>169</v>
      </c>
      <c r="E390" s="63">
        <v>27.51</v>
      </c>
      <c r="F390" s="67">
        <v>4649.1899999999996</v>
      </c>
      <c r="G390" s="63" t="s">
        <v>22</v>
      </c>
    </row>
    <row r="391" spans="1:7">
      <c r="A391" s="62">
        <v>43606</v>
      </c>
      <c r="B391" s="63" t="s">
        <v>1667</v>
      </c>
      <c r="C391" s="63" t="s">
        <v>21</v>
      </c>
      <c r="D391" s="63">
        <v>176</v>
      </c>
      <c r="E391" s="63">
        <v>27.51</v>
      </c>
      <c r="F391" s="67">
        <v>4841.76</v>
      </c>
      <c r="G391" s="63" t="s">
        <v>22</v>
      </c>
    </row>
    <row r="392" spans="1:7">
      <c r="A392" s="62">
        <v>43606</v>
      </c>
      <c r="B392" s="63" t="s">
        <v>1668</v>
      </c>
      <c r="C392" s="63" t="s">
        <v>21</v>
      </c>
      <c r="D392" s="63">
        <v>128</v>
      </c>
      <c r="E392" s="63">
        <v>27.51</v>
      </c>
      <c r="F392" s="67">
        <v>3521.28</v>
      </c>
      <c r="G392" s="63" t="s">
        <v>22</v>
      </c>
    </row>
    <row r="393" spans="1:7">
      <c r="A393" s="62">
        <v>43606</v>
      </c>
      <c r="B393" s="63" t="s">
        <v>1669</v>
      </c>
      <c r="C393" s="63" t="s">
        <v>21</v>
      </c>
      <c r="D393" s="63">
        <v>18</v>
      </c>
      <c r="E393" s="63">
        <v>27.53</v>
      </c>
      <c r="F393" s="67">
        <v>495.54</v>
      </c>
      <c r="G393" s="63" t="s">
        <v>22</v>
      </c>
    </row>
    <row r="394" spans="1:7">
      <c r="A394" s="62">
        <v>43606</v>
      </c>
      <c r="B394" s="63" t="s">
        <v>1670</v>
      </c>
      <c r="C394" s="63" t="s">
        <v>21</v>
      </c>
      <c r="D394" s="63">
        <v>74</v>
      </c>
      <c r="E394" s="63">
        <v>27.53</v>
      </c>
      <c r="F394" s="67">
        <v>2037.22</v>
      </c>
      <c r="G394" s="63" t="s">
        <v>22</v>
      </c>
    </row>
    <row r="395" spans="1:7">
      <c r="A395" s="62">
        <v>43606</v>
      </c>
      <c r="B395" s="63" t="s">
        <v>1671</v>
      </c>
      <c r="C395" s="63" t="s">
        <v>21</v>
      </c>
      <c r="D395" s="63">
        <v>54</v>
      </c>
      <c r="E395" s="63">
        <v>27.53</v>
      </c>
      <c r="F395" s="67">
        <v>1486.62</v>
      </c>
      <c r="G395" s="63" t="s">
        <v>22</v>
      </c>
    </row>
    <row r="396" spans="1:7">
      <c r="A396" s="62">
        <v>43606</v>
      </c>
      <c r="B396" s="63" t="s">
        <v>1672</v>
      </c>
      <c r="C396" s="63" t="s">
        <v>21</v>
      </c>
      <c r="D396" s="63">
        <v>102</v>
      </c>
      <c r="E396" s="63">
        <v>27.53</v>
      </c>
      <c r="F396" s="67">
        <v>2808.06</v>
      </c>
      <c r="G396" s="63" t="s">
        <v>22</v>
      </c>
    </row>
    <row r="397" spans="1:7">
      <c r="A397" s="62">
        <v>43606</v>
      </c>
      <c r="B397" s="63" t="s">
        <v>1673</v>
      </c>
      <c r="C397" s="63" t="s">
        <v>21</v>
      </c>
      <c r="D397" s="63">
        <v>201</v>
      </c>
      <c r="E397" s="63">
        <v>27.53</v>
      </c>
      <c r="F397" s="67">
        <v>5533.53</v>
      </c>
      <c r="G397" s="63" t="s">
        <v>22</v>
      </c>
    </row>
    <row r="398" spans="1:7">
      <c r="A398" s="62">
        <v>43606</v>
      </c>
      <c r="B398" s="63" t="s">
        <v>1674</v>
      </c>
      <c r="C398" s="63" t="s">
        <v>21</v>
      </c>
      <c r="D398" s="63">
        <v>34</v>
      </c>
      <c r="E398" s="63">
        <v>27.53</v>
      </c>
      <c r="F398" s="67">
        <v>936.02</v>
      </c>
      <c r="G398" s="63" t="s">
        <v>22</v>
      </c>
    </row>
    <row r="399" spans="1:7">
      <c r="A399" s="62">
        <v>43606</v>
      </c>
      <c r="B399" s="63" t="s">
        <v>1675</v>
      </c>
      <c r="C399" s="63" t="s">
        <v>21</v>
      </c>
      <c r="D399" s="63">
        <v>46</v>
      </c>
      <c r="E399" s="63">
        <v>27.52</v>
      </c>
      <c r="F399" s="67">
        <v>1265.92</v>
      </c>
      <c r="G399" s="63" t="s">
        <v>22</v>
      </c>
    </row>
    <row r="400" spans="1:7">
      <c r="A400" s="62">
        <v>43606</v>
      </c>
      <c r="B400" s="63" t="s">
        <v>1676</v>
      </c>
      <c r="C400" s="63" t="s">
        <v>21</v>
      </c>
      <c r="D400" s="63">
        <v>361</v>
      </c>
      <c r="E400" s="63">
        <v>27.52</v>
      </c>
      <c r="F400" s="67">
        <v>9934.7199999999993</v>
      </c>
      <c r="G400" s="63" t="s">
        <v>22</v>
      </c>
    </row>
    <row r="401" spans="1:7">
      <c r="A401" s="62">
        <v>43606</v>
      </c>
      <c r="B401" s="63" t="s">
        <v>1677</v>
      </c>
      <c r="C401" s="63" t="s">
        <v>21</v>
      </c>
      <c r="D401" s="63">
        <v>31</v>
      </c>
      <c r="E401" s="63">
        <v>27.52</v>
      </c>
      <c r="F401" s="67">
        <v>853.12</v>
      </c>
      <c r="G401" s="63" t="s">
        <v>22</v>
      </c>
    </row>
    <row r="402" spans="1:7">
      <c r="A402" s="62">
        <v>43606</v>
      </c>
      <c r="B402" s="63" t="s">
        <v>1678</v>
      </c>
      <c r="C402" s="63" t="s">
        <v>21</v>
      </c>
      <c r="D402" s="63">
        <v>308</v>
      </c>
      <c r="E402" s="63">
        <v>27.52</v>
      </c>
      <c r="F402" s="67">
        <v>8476.16</v>
      </c>
      <c r="G402" s="63" t="s">
        <v>22</v>
      </c>
    </row>
    <row r="403" spans="1:7">
      <c r="A403" s="62">
        <v>43606</v>
      </c>
      <c r="B403" s="63" t="s">
        <v>1679</v>
      </c>
      <c r="C403" s="63" t="s">
        <v>21</v>
      </c>
      <c r="D403" s="63">
        <v>147</v>
      </c>
      <c r="E403" s="63">
        <v>27.52</v>
      </c>
      <c r="F403" s="67">
        <v>4045.44</v>
      </c>
      <c r="G403" s="63" t="s">
        <v>22</v>
      </c>
    </row>
    <row r="404" spans="1:7">
      <c r="A404" s="62">
        <v>43606</v>
      </c>
      <c r="B404" s="63" t="s">
        <v>1680</v>
      </c>
      <c r="C404" s="63" t="s">
        <v>21</v>
      </c>
      <c r="D404" s="63">
        <v>138</v>
      </c>
      <c r="E404" s="63">
        <v>27.53</v>
      </c>
      <c r="F404" s="67">
        <v>3799.14</v>
      </c>
      <c r="G404" s="63" t="s">
        <v>22</v>
      </c>
    </row>
    <row r="405" spans="1:7">
      <c r="A405" s="62">
        <v>43606</v>
      </c>
      <c r="B405" s="63" t="s">
        <v>1681</v>
      </c>
      <c r="C405" s="63" t="s">
        <v>21</v>
      </c>
      <c r="D405" s="63">
        <v>71</v>
      </c>
      <c r="E405" s="63">
        <v>27.52</v>
      </c>
      <c r="F405" s="67">
        <v>1953.92</v>
      </c>
      <c r="G405" s="63" t="s">
        <v>22</v>
      </c>
    </row>
    <row r="406" spans="1:7">
      <c r="A406" s="62">
        <v>43606</v>
      </c>
      <c r="B406" s="63" t="s">
        <v>1682</v>
      </c>
      <c r="C406" s="63" t="s">
        <v>21</v>
      </c>
      <c r="D406" s="63">
        <v>133</v>
      </c>
      <c r="E406" s="63">
        <v>27.52</v>
      </c>
      <c r="F406" s="67">
        <v>3660.16</v>
      </c>
      <c r="G406" s="63" t="s">
        <v>22</v>
      </c>
    </row>
    <row r="407" spans="1:7">
      <c r="A407" s="62">
        <v>43606</v>
      </c>
      <c r="B407" s="63" t="s">
        <v>1683</v>
      </c>
      <c r="C407" s="63" t="s">
        <v>21</v>
      </c>
      <c r="D407" s="63">
        <v>129</v>
      </c>
      <c r="E407" s="63">
        <v>27.52</v>
      </c>
      <c r="F407" s="67">
        <v>3550.08</v>
      </c>
      <c r="G407" s="63" t="s">
        <v>22</v>
      </c>
    </row>
    <row r="408" spans="1:7">
      <c r="A408" s="62">
        <v>43606</v>
      </c>
      <c r="B408" s="63" t="s">
        <v>1684</v>
      </c>
      <c r="C408" s="63" t="s">
        <v>21</v>
      </c>
      <c r="D408" s="63">
        <v>178</v>
      </c>
      <c r="E408" s="63">
        <v>27.52</v>
      </c>
      <c r="F408" s="67">
        <v>4898.5600000000004</v>
      </c>
      <c r="G408" s="63" t="s">
        <v>22</v>
      </c>
    </row>
    <row r="409" spans="1:7">
      <c r="A409" s="62">
        <v>43606</v>
      </c>
      <c r="B409" s="63" t="s">
        <v>1685</v>
      </c>
      <c r="C409" s="63" t="s">
        <v>21</v>
      </c>
      <c r="D409" s="63">
        <v>20</v>
      </c>
      <c r="E409" s="63">
        <v>27.52</v>
      </c>
      <c r="F409" s="67">
        <v>550.4</v>
      </c>
      <c r="G409" s="63" t="s">
        <v>22</v>
      </c>
    </row>
    <row r="410" spans="1:7">
      <c r="A410" s="62">
        <v>43606</v>
      </c>
      <c r="B410" s="63" t="s">
        <v>1686</v>
      </c>
      <c r="C410" s="63" t="s">
        <v>21</v>
      </c>
      <c r="D410" s="63">
        <v>98</v>
      </c>
      <c r="E410" s="63">
        <v>27.52</v>
      </c>
      <c r="F410" s="67">
        <v>2696.96</v>
      </c>
      <c r="G410" s="63" t="s">
        <v>22</v>
      </c>
    </row>
    <row r="411" spans="1:7">
      <c r="A411" s="62">
        <v>43606</v>
      </c>
      <c r="B411" s="63" t="s">
        <v>1687</v>
      </c>
      <c r="C411" s="63" t="s">
        <v>21</v>
      </c>
      <c r="D411" s="63">
        <v>180</v>
      </c>
      <c r="E411" s="63">
        <v>27.52</v>
      </c>
      <c r="F411" s="67">
        <v>4953.6000000000004</v>
      </c>
      <c r="G411" s="63" t="s">
        <v>22</v>
      </c>
    </row>
    <row r="412" spans="1:7">
      <c r="A412" s="62">
        <v>43606</v>
      </c>
      <c r="B412" s="63" t="s">
        <v>1688</v>
      </c>
      <c r="C412" s="63" t="s">
        <v>21</v>
      </c>
      <c r="D412" s="63">
        <v>226</v>
      </c>
      <c r="E412" s="63">
        <v>27.52</v>
      </c>
      <c r="F412" s="67">
        <v>6219.52</v>
      </c>
      <c r="G412" s="63" t="s">
        <v>22</v>
      </c>
    </row>
    <row r="413" spans="1:7">
      <c r="A413" s="62">
        <v>43606</v>
      </c>
      <c r="B413" s="63" t="s">
        <v>1689</v>
      </c>
      <c r="C413" s="63" t="s">
        <v>21</v>
      </c>
      <c r="D413" s="63">
        <v>269</v>
      </c>
      <c r="E413" s="63">
        <v>27.52</v>
      </c>
      <c r="F413" s="67">
        <v>7402.88</v>
      </c>
      <c r="G413" s="63" t="s">
        <v>22</v>
      </c>
    </row>
    <row r="414" spans="1:7">
      <c r="A414" s="62">
        <v>43606</v>
      </c>
      <c r="B414" s="63" t="s">
        <v>1690</v>
      </c>
      <c r="C414" s="63" t="s">
        <v>21</v>
      </c>
      <c r="D414" s="63">
        <v>130</v>
      </c>
      <c r="E414" s="63">
        <v>27.55</v>
      </c>
      <c r="F414" s="67">
        <v>3581.5</v>
      </c>
      <c r="G414" s="63" t="s">
        <v>22</v>
      </c>
    </row>
    <row r="415" spans="1:7">
      <c r="A415" s="62">
        <v>43606</v>
      </c>
      <c r="B415" s="63" t="s">
        <v>1691</v>
      </c>
      <c r="C415" s="63" t="s">
        <v>21</v>
      </c>
      <c r="D415" s="63">
        <v>109</v>
      </c>
      <c r="E415" s="63">
        <v>27.55</v>
      </c>
      <c r="F415" s="67">
        <v>3002.95</v>
      </c>
      <c r="G415" s="63" t="s">
        <v>22</v>
      </c>
    </row>
    <row r="416" spans="1:7">
      <c r="A416" s="62">
        <v>43606</v>
      </c>
      <c r="B416" s="63" t="s">
        <v>1692</v>
      </c>
      <c r="C416" s="63" t="s">
        <v>21</v>
      </c>
      <c r="D416" s="63">
        <v>21</v>
      </c>
      <c r="E416" s="63">
        <v>27.55</v>
      </c>
      <c r="F416" s="67">
        <v>578.54999999999995</v>
      </c>
      <c r="G416" s="63" t="s">
        <v>22</v>
      </c>
    </row>
    <row r="417" spans="1:7">
      <c r="A417" s="62">
        <v>43606</v>
      </c>
      <c r="B417" s="63" t="s">
        <v>1693</v>
      </c>
      <c r="C417" s="63" t="s">
        <v>21</v>
      </c>
      <c r="D417" s="63">
        <v>88</v>
      </c>
      <c r="E417" s="63">
        <v>27.55</v>
      </c>
      <c r="F417" s="67">
        <v>2424.4</v>
      </c>
      <c r="G417" s="63" t="s">
        <v>22</v>
      </c>
    </row>
    <row r="418" spans="1:7">
      <c r="A418" s="62">
        <v>43606</v>
      </c>
      <c r="B418" s="63" t="s">
        <v>1694</v>
      </c>
      <c r="C418" s="63" t="s">
        <v>21</v>
      </c>
      <c r="D418" s="63">
        <v>207</v>
      </c>
      <c r="E418" s="63">
        <v>27.55</v>
      </c>
      <c r="F418" s="67">
        <v>5702.85</v>
      </c>
      <c r="G418" s="63" t="s">
        <v>22</v>
      </c>
    </row>
    <row r="419" spans="1:7">
      <c r="A419" s="62">
        <v>43606</v>
      </c>
      <c r="B419" s="63" t="s">
        <v>1695</v>
      </c>
      <c r="C419" s="63" t="s">
        <v>21</v>
      </c>
      <c r="D419" s="63">
        <v>205</v>
      </c>
      <c r="E419" s="63">
        <v>27.55</v>
      </c>
      <c r="F419" s="67">
        <v>5647.75</v>
      </c>
      <c r="G419" s="63" t="s">
        <v>22</v>
      </c>
    </row>
    <row r="420" spans="1:7">
      <c r="A420" s="62">
        <v>43606</v>
      </c>
      <c r="B420" s="63" t="s">
        <v>1696</v>
      </c>
      <c r="C420" s="63" t="s">
        <v>21</v>
      </c>
      <c r="D420" s="63">
        <v>265</v>
      </c>
      <c r="E420" s="63">
        <v>27.51</v>
      </c>
      <c r="F420" s="67">
        <v>7290.15</v>
      </c>
      <c r="G420" s="63" t="s">
        <v>22</v>
      </c>
    </row>
    <row r="421" spans="1:7">
      <c r="A421" s="62">
        <v>43606</v>
      </c>
      <c r="B421" s="63" t="s">
        <v>1697</v>
      </c>
      <c r="C421" s="63" t="s">
        <v>21</v>
      </c>
      <c r="D421" s="63">
        <v>221</v>
      </c>
      <c r="E421" s="63">
        <v>27.51</v>
      </c>
      <c r="F421" s="67">
        <v>6079.71</v>
      </c>
      <c r="G421" s="63" t="s">
        <v>22</v>
      </c>
    </row>
    <row r="422" spans="1:7">
      <c r="A422" s="62">
        <v>43606</v>
      </c>
      <c r="B422" s="63" t="s">
        <v>1698</v>
      </c>
      <c r="C422" s="63" t="s">
        <v>21</v>
      </c>
      <c r="D422" s="63">
        <v>205</v>
      </c>
      <c r="E422" s="63">
        <v>27.51</v>
      </c>
      <c r="F422" s="67">
        <v>5639.55</v>
      </c>
      <c r="G422" s="63" t="s">
        <v>22</v>
      </c>
    </row>
    <row r="423" spans="1:7">
      <c r="A423" s="62">
        <v>43606</v>
      </c>
      <c r="B423" s="63" t="s">
        <v>1699</v>
      </c>
      <c r="C423" s="63" t="s">
        <v>21</v>
      </c>
      <c r="D423" s="63">
        <v>168</v>
      </c>
      <c r="E423" s="63">
        <v>27.5</v>
      </c>
      <c r="F423" s="67">
        <v>4620</v>
      </c>
      <c r="G423" s="63" t="s">
        <v>22</v>
      </c>
    </row>
    <row r="424" spans="1:7">
      <c r="A424" s="62">
        <v>43606</v>
      </c>
      <c r="B424" s="63" t="s">
        <v>1700</v>
      </c>
      <c r="C424" s="63" t="s">
        <v>21</v>
      </c>
      <c r="D424" s="63">
        <v>91</v>
      </c>
      <c r="E424" s="63">
        <v>27.49</v>
      </c>
      <c r="F424" s="67">
        <v>2501.59</v>
      </c>
      <c r="G424" s="63" t="s">
        <v>22</v>
      </c>
    </row>
    <row r="425" spans="1:7">
      <c r="A425" s="62">
        <v>43606</v>
      </c>
      <c r="B425" s="63" t="s">
        <v>1701</v>
      </c>
      <c r="C425" s="63" t="s">
        <v>21</v>
      </c>
      <c r="D425" s="63">
        <v>172</v>
      </c>
      <c r="E425" s="63">
        <v>27.49</v>
      </c>
      <c r="F425" s="67">
        <v>4728.28</v>
      </c>
      <c r="G425" s="63" t="s">
        <v>22</v>
      </c>
    </row>
    <row r="426" spans="1:7">
      <c r="A426" s="62">
        <v>43606</v>
      </c>
      <c r="B426" s="63" t="s">
        <v>1702</v>
      </c>
      <c r="C426" s="63" t="s">
        <v>21</v>
      </c>
      <c r="D426" s="63">
        <v>89</v>
      </c>
      <c r="E426" s="63">
        <v>27.48</v>
      </c>
      <c r="F426" s="67">
        <v>2445.7199999999998</v>
      </c>
      <c r="G426" s="63" t="s">
        <v>22</v>
      </c>
    </row>
    <row r="427" spans="1:7">
      <c r="A427" s="62">
        <v>43606</v>
      </c>
      <c r="B427" s="63" t="s">
        <v>1703</v>
      </c>
      <c r="C427" s="63" t="s">
        <v>21</v>
      </c>
      <c r="D427" s="63">
        <v>72</v>
      </c>
      <c r="E427" s="63">
        <v>27.45</v>
      </c>
      <c r="F427" s="67">
        <v>1976.4</v>
      </c>
      <c r="G427" s="63" t="s">
        <v>22</v>
      </c>
    </row>
    <row r="428" spans="1:7">
      <c r="A428" s="62">
        <v>43606</v>
      </c>
      <c r="B428" s="63" t="s">
        <v>1704</v>
      </c>
      <c r="C428" s="63" t="s">
        <v>21</v>
      </c>
      <c r="D428" s="63">
        <v>85</v>
      </c>
      <c r="E428" s="63">
        <v>27.44</v>
      </c>
      <c r="F428" s="67">
        <v>2332.4</v>
      </c>
      <c r="G428" s="63" t="s">
        <v>22</v>
      </c>
    </row>
    <row r="429" spans="1:7">
      <c r="A429" s="62">
        <v>43606</v>
      </c>
      <c r="B429" s="63" t="s">
        <v>1705</v>
      </c>
      <c r="C429" s="63" t="s">
        <v>21</v>
      </c>
      <c r="D429" s="63">
        <v>87</v>
      </c>
      <c r="E429" s="63">
        <v>27.44</v>
      </c>
      <c r="F429" s="67">
        <v>2387.2800000000002</v>
      </c>
      <c r="G429" s="63" t="s">
        <v>22</v>
      </c>
    </row>
    <row r="430" spans="1:7">
      <c r="A430" s="62">
        <v>43606</v>
      </c>
      <c r="B430" s="63" t="s">
        <v>1706</v>
      </c>
      <c r="C430" s="63" t="s">
        <v>21</v>
      </c>
      <c r="D430" s="63">
        <v>328</v>
      </c>
      <c r="E430" s="63">
        <v>27.44</v>
      </c>
      <c r="F430" s="67">
        <v>9000.32</v>
      </c>
      <c r="G430" s="63" t="s">
        <v>22</v>
      </c>
    </row>
    <row r="431" spans="1:7">
      <c r="A431" s="62">
        <v>43606</v>
      </c>
      <c r="B431" s="63" t="s">
        <v>1707</v>
      </c>
      <c r="C431" s="63" t="s">
        <v>21</v>
      </c>
      <c r="D431" s="63">
        <v>77</v>
      </c>
      <c r="E431" s="63">
        <v>27.44</v>
      </c>
      <c r="F431" s="67">
        <v>2112.88</v>
      </c>
      <c r="G431" s="63" t="s">
        <v>22</v>
      </c>
    </row>
    <row r="432" spans="1:7">
      <c r="A432" s="62">
        <v>43606</v>
      </c>
      <c r="B432" s="63" t="s">
        <v>1708</v>
      </c>
      <c r="C432" s="63" t="s">
        <v>21</v>
      </c>
      <c r="D432" s="63">
        <v>81</v>
      </c>
      <c r="E432" s="63">
        <v>27.44</v>
      </c>
      <c r="F432" s="67">
        <v>2222.64</v>
      </c>
      <c r="G432" s="63" t="s">
        <v>22</v>
      </c>
    </row>
    <row r="433" spans="1:7">
      <c r="A433" s="62">
        <v>43606</v>
      </c>
      <c r="B433" s="63" t="s">
        <v>1709</v>
      </c>
      <c r="C433" s="63" t="s">
        <v>21</v>
      </c>
      <c r="D433" s="63">
        <v>158</v>
      </c>
      <c r="E433" s="63">
        <v>27.44</v>
      </c>
      <c r="F433" s="67">
        <v>4335.5200000000004</v>
      </c>
      <c r="G433" s="63" t="s">
        <v>22</v>
      </c>
    </row>
    <row r="434" spans="1:7">
      <c r="A434" s="62">
        <v>43606</v>
      </c>
      <c r="B434" s="63" t="s">
        <v>1710</v>
      </c>
      <c r="C434" s="63" t="s">
        <v>21</v>
      </c>
      <c r="D434" s="63">
        <v>160</v>
      </c>
      <c r="E434" s="63">
        <v>27.44</v>
      </c>
      <c r="F434" s="67">
        <v>4390.3999999999996</v>
      </c>
      <c r="G434" s="63" t="s">
        <v>22</v>
      </c>
    </row>
    <row r="435" spans="1:7">
      <c r="A435" s="62">
        <v>43606</v>
      </c>
      <c r="B435" s="63" t="s">
        <v>1711</v>
      </c>
      <c r="C435" s="63" t="s">
        <v>21</v>
      </c>
      <c r="D435" s="63">
        <v>174</v>
      </c>
      <c r="E435" s="63">
        <v>27.44</v>
      </c>
      <c r="F435" s="67">
        <v>4774.5600000000004</v>
      </c>
      <c r="G435" s="63" t="s">
        <v>22</v>
      </c>
    </row>
    <row r="436" spans="1:7">
      <c r="A436" s="62">
        <v>43606</v>
      </c>
      <c r="B436" s="63" t="s">
        <v>1712</v>
      </c>
      <c r="C436" s="63" t="s">
        <v>21</v>
      </c>
      <c r="D436" s="63">
        <v>492</v>
      </c>
      <c r="E436" s="63">
        <v>27.44</v>
      </c>
      <c r="F436" s="67">
        <v>13500.48</v>
      </c>
      <c r="G436" s="63" t="s">
        <v>22</v>
      </c>
    </row>
    <row r="437" spans="1:7">
      <c r="A437" s="62">
        <v>43606</v>
      </c>
      <c r="B437" s="63" t="s">
        <v>1713</v>
      </c>
      <c r="C437" s="63" t="s">
        <v>21</v>
      </c>
      <c r="D437" s="63">
        <v>108</v>
      </c>
      <c r="E437" s="63">
        <v>27.44</v>
      </c>
      <c r="F437" s="67">
        <v>2963.52</v>
      </c>
      <c r="G437" s="63" t="s">
        <v>22</v>
      </c>
    </row>
    <row r="438" spans="1:7">
      <c r="A438" s="62">
        <v>43606</v>
      </c>
      <c r="B438" s="63" t="s">
        <v>1714</v>
      </c>
      <c r="C438" s="63" t="s">
        <v>21</v>
      </c>
      <c r="D438" s="63">
        <v>185</v>
      </c>
      <c r="E438" s="63">
        <v>27.44</v>
      </c>
      <c r="F438" s="67">
        <v>5076.3999999999996</v>
      </c>
      <c r="G438" s="63" t="s">
        <v>22</v>
      </c>
    </row>
    <row r="439" spans="1:7">
      <c r="A439" s="62">
        <v>43606</v>
      </c>
      <c r="B439" s="63" t="s">
        <v>1715</v>
      </c>
      <c r="C439" s="63" t="s">
        <v>21</v>
      </c>
      <c r="D439" s="63">
        <v>185</v>
      </c>
      <c r="E439" s="63">
        <v>27.44</v>
      </c>
      <c r="F439" s="67">
        <v>5076.3999999999996</v>
      </c>
      <c r="G439" s="63" t="s">
        <v>22</v>
      </c>
    </row>
    <row r="440" spans="1:7">
      <c r="A440" s="62">
        <v>43606</v>
      </c>
      <c r="B440" s="63" t="s">
        <v>1716</v>
      </c>
      <c r="C440" s="63" t="s">
        <v>21</v>
      </c>
      <c r="D440" s="63">
        <v>185</v>
      </c>
      <c r="E440" s="63">
        <v>27.44</v>
      </c>
      <c r="F440" s="67">
        <v>5076.3999999999996</v>
      </c>
      <c r="G440" s="63" t="s">
        <v>22</v>
      </c>
    </row>
    <row r="441" spans="1:7">
      <c r="A441" s="62">
        <v>43606</v>
      </c>
      <c r="B441" s="63" t="s">
        <v>1717</v>
      </c>
      <c r="C441" s="63" t="s">
        <v>21</v>
      </c>
      <c r="D441" s="63">
        <v>185</v>
      </c>
      <c r="E441" s="63">
        <v>27.44</v>
      </c>
      <c r="F441" s="67">
        <v>5076.3999999999996</v>
      </c>
      <c r="G441" s="63" t="s">
        <v>22</v>
      </c>
    </row>
    <row r="442" spans="1:7">
      <c r="A442" s="62">
        <v>43606</v>
      </c>
      <c r="B442" s="63" t="s">
        <v>1718</v>
      </c>
      <c r="C442" s="63" t="s">
        <v>21</v>
      </c>
      <c r="D442" s="63">
        <v>127</v>
      </c>
      <c r="E442" s="63">
        <v>27.44</v>
      </c>
      <c r="F442" s="67">
        <v>3484.88</v>
      </c>
      <c r="G442" s="63" t="s">
        <v>22</v>
      </c>
    </row>
    <row r="443" spans="1:7">
      <c r="A443" s="62">
        <v>43606</v>
      </c>
      <c r="B443" s="63" t="s">
        <v>1719</v>
      </c>
      <c r="C443" s="63" t="s">
        <v>21</v>
      </c>
      <c r="D443" s="63">
        <v>307</v>
      </c>
      <c r="E443" s="63">
        <v>27.44</v>
      </c>
      <c r="F443" s="67">
        <v>8424.08</v>
      </c>
      <c r="G443" s="63" t="s">
        <v>22</v>
      </c>
    </row>
    <row r="444" spans="1:7">
      <c r="A444" s="62">
        <v>43606</v>
      </c>
      <c r="B444" s="63" t="s">
        <v>1720</v>
      </c>
      <c r="C444" s="63" t="s">
        <v>21</v>
      </c>
      <c r="D444" s="63">
        <v>394</v>
      </c>
      <c r="E444" s="63">
        <v>27.44</v>
      </c>
      <c r="F444" s="67">
        <v>10811.36</v>
      </c>
      <c r="G444" s="63" t="s">
        <v>22</v>
      </c>
    </row>
    <row r="445" spans="1:7">
      <c r="A445" s="62">
        <v>43606</v>
      </c>
      <c r="B445" s="63" t="s">
        <v>1721</v>
      </c>
      <c r="C445" s="63" t="s">
        <v>21</v>
      </c>
      <c r="D445" s="63">
        <v>302</v>
      </c>
      <c r="E445" s="63">
        <v>27.44</v>
      </c>
      <c r="F445" s="67">
        <v>8286.8799999999992</v>
      </c>
      <c r="G445" s="63" t="s">
        <v>22</v>
      </c>
    </row>
    <row r="446" spans="1:7">
      <c r="A446" s="62">
        <v>43606</v>
      </c>
      <c r="B446" s="63" t="s">
        <v>1722</v>
      </c>
      <c r="C446" s="63" t="s">
        <v>21</v>
      </c>
      <c r="D446" s="63">
        <v>400</v>
      </c>
      <c r="E446" s="63">
        <v>27.44</v>
      </c>
      <c r="F446" s="67">
        <v>10976</v>
      </c>
      <c r="G446" s="63" t="s">
        <v>22</v>
      </c>
    </row>
    <row r="447" spans="1:7">
      <c r="A447" s="62">
        <v>43606</v>
      </c>
      <c r="B447" s="63" t="s">
        <v>1723</v>
      </c>
      <c r="C447" s="63" t="s">
        <v>21</v>
      </c>
      <c r="D447" s="63">
        <v>87</v>
      </c>
      <c r="E447" s="63">
        <v>27.44</v>
      </c>
      <c r="F447" s="67">
        <v>2387.2800000000002</v>
      </c>
      <c r="G447" s="63" t="s">
        <v>22</v>
      </c>
    </row>
    <row r="448" spans="1:7">
      <c r="A448" s="62">
        <v>43606</v>
      </c>
      <c r="B448" s="63" t="s">
        <v>1724</v>
      </c>
      <c r="C448" s="63" t="s">
        <v>21</v>
      </c>
      <c r="D448" s="63">
        <v>283</v>
      </c>
      <c r="E448" s="63">
        <v>27.44</v>
      </c>
      <c r="F448" s="67">
        <v>7765.52</v>
      </c>
      <c r="G448" s="63" t="s">
        <v>22</v>
      </c>
    </row>
    <row r="449" spans="1:7">
      <c r="A449" s="62">
        <v>43606</v>
      </c>
      <c r="B449" s="63" t="s">
        <v>1725</v>
      </c>
      <c r="C449" s="63" t="s">
        <v>21</v>
      </c>
      <c r="D449" s="63">
        <v>93</v>
      </c>
      <c r="E449" s="63">
        <v>27.44</v>
      </c>
      <c r="F449" s="67">
        <v>2551.92</v>
      </c>
      <c r="G449" s="63" t="s">
        <v>22</v>
      </c>
    </row>
    <row r="450" spans="1:7">
      <c r="A450" s="62">
        <v>43606</v>
      </c>
      <c r="B450" s="63" t="s">
        <v>1726</v>
      </c>
      <c r="C450" s="63" t="s">
        <v>21</v>
      </c>
      <c r="D450" s="63">
        <v>297</v>
      </c>
      <c r="E450" s="63">
        <v>27.44</v>
      </c>
      <c r="F450" s="67">
        <v>8149.68</v>
      </c>
      <c r="G450" s="63" t="s">
        <v>22</v>
      </c>
    </row>
    <row r="451" spans="1:7">
      <c r="A451" s="62">
        <v>43606</v>
      </c>
      <c r="B451" s="63" t="s">
        <v>1727</v>
      </c>
      <c r="C451" s="63" t="s">
        <v>21</v>
      </c>
      <c r="D451" s="63">
        <v>107</v>
      </c>
      <c r="E451" s="63">
        <v>27.44</v>
      </c>
      <c r="F451" s="67">
        <v>2936.08</v>
      </c>
      <c r="G451" s="63" t="s">
        <v>22</v>
      </c>
    </row>
    <row r="452" spans="1:7">
      <c r="A452" s="62">
        <v>43606</v>
      </c>
      <c r="B452" s="63" t="s">
        <v>1728</v>
      </c>
      <c r="C452" s="63" t="s">
        <v>21</v>
      </c>
      <c r="D452" s="63">
        <v>461</v>
      </c>
      <c r="E452" s="63">
        <v>27.44</v>
      </c>
      <c r="F452" s="67">
        <v>12649.84</v>
      </c>
      <c r="G452" s="63" t="s">
        <v>22</v>
      </c>
    </row>
    <row r="453" spans="1:7">
      <c r="A453" s="62">
        <v>43606</v>
      </c>
      <c r="B453" s="63" t="s">
        <v>1729</v>
      </c>
      <c r="C453" s="63" t="s">
        <v>21</v>
      </c>
      <c r="D453" s="63">
        <v>186</v>
      </c>
      <c r="E453" s="63">
        <v>27.44</v>
      </c>
      <c r="F453" s="67">
        <v>5103.84</v>
      </c>
      <c r="G453" s="63" t="s">
        <v>22</v>
      </c>
    </row>
    <row r="454" spans="1:7">
      <c r="A454" s="62">
        <v>43606</v>
      </c>
      <c r="B454" s="63" t="s">
        <v>1730</v>
      </c>
      <c r="C454" s="63" t="s">
        <v>21</v>
      </c>
      <c r="D454" s="63">
        <v>306</v>
      </c>
      <c r="E454" s="63">
        <v>27.44</v>
      </c>
      <c r="F454" s="67">
        <v>8396.64</v>
      </c>
      <c r="G454" s="63" t="s">
        <v>22</v>
      </c>
    </row>
    <row r="455" spans="1:7">
      <c r="A455" s="62">
        <v>43606</v>
      </c>
      <c r="B455" s="63" t="s">
        <v>1731</v>
      </c>
      <c r="C455" s="63" t="s">
        <v>21</v>
      </c>
      <c r="D455" s="63">
        <v>229</v>
      </c>
      <c r="E455" s="63">
        <v>27.44</v>
      </c>
      <c r="F455" s="67">
        <v>6283.76</v>
      </c>
      <c r="G455" s="63" t="s">
        <v>22</v>
      </c>
    </row>
    <row r="456" spans="1:7">
      <c r="A456" s="62">
        <v>43606</v>
      </c>
      <c r="B456" s="63" t="s">
        <v>1732</v>
      </c>
      <c r="C456" s="63" t="s">
        <v>21</v>
      </c>
      <c r="D456" s="63">
        <v>284</v>
      </c>
      <c r="E456" s="63">
        <v>27.44</v>
      </c>
      <c r="F456" s="67">
        <v>7792.96</v>
      </c>
      <c r="G456" s="63" t="s">
        <v>22</v>
      </c>
    </row>
    <row r="457" spans="1:7">
      <c r="A457" s="62">
        <v>43606</v>
      </c>
      <c r="B457" s="63" t="s">
        <v>1733</v>
      </c>
      <c r="C457" s="63" t="s">
        <v>21</v>
      </c>
      <c r="D457" s="63">
        <v>208</v>
      </c>
      <c r="E457" s="63">
        <v>27.44</v>
      </c>
      <c r="F457" s="67">
        <v>5707.52</v>
      </c>
      <c r="G457" s="63" t="s">
        <v>22</v>
      </c>
    </row>
    <row r="458" spans="1:7">
      <c r="A458" s="62">
        <v>43606</v>
      </c>
      <c r="B458" s="63" t="s">
        <v>1734</v>
      </c>
      <c r="C458" s="63" t="s">
        <v>21</v>
      </c>
      <c r="D458" s="63">
        <v>344</v>
      </c>
      <c r="E458" s="63">
        <v>27.44</v>
      </c>
      <c r="F458" s="67">
        <v>9439.36</v>
      </c>
      <c r="G458" s="63" t="s">
        <v>22</v>
      </c>
    </row>
    <row r="459" spans="1:7">
      <c r="A459" s="62">
        <v>43606</v>
      </c>
      <c r="B459" s="63" t="s">
        <v>1735</v>
      </c>
      <c r="C459" s="63" t="s">
        <v>21</v>
      </c>
      <c r="D459" s="63">
        <v>43</v>
      </c>
      <c r="E459" s="63">
        <v>27.44</v>
      </c>
      <c r="F459" s="67">
        <v>1179.92</v>
      </c>
      <c r="G459" s="63" t="s">
        <v>22</v>
      </c>
    </row>
    <row r="460" spans="1:7">
      <c r="A460" s="62">
        <v>43606</v>
      </c>
      <c r="B460" s="63" t="s">
        <v>1736</v>
      </c>
      <c r="C460" s="63" t="s">
        <v>21</v>
      </c>
      <c r="D460" s="63">
        <v>263</v>
      </c>
      <c r="E460" s="63">
        <v>27.44</v>
      </c>
      <c r="F460" s="67">
        <v>7216.72</v>
      </c>
      <c r="G460" s="63" t="s">
        <v>22</v>
      </c>
    </row>
    <row r="461" spans="1:7">
      <c r="A461" s="62">
        <v>43606</v>
      </c>
      <c r="B461" s="63" t="s">
        <v>1737</v>
      </c>
      <c r="C461" s="63" t="s">
        <v>21</v>
      </c>
      <c r="D461" s="63">
        <v>146</v>
      </c>
      <c r="E461" s="63">
        <v>27.44</v>
      </c>
      <c r="F461" s="67">
        <v>4006.24</v>
      </c>
      <c r="G461" s="63" t="s">
        <v>22</v>
      </c>
    </row>
    <row r="462" spans="1:7">
      <c r="A462" s="62">
        <v>43606</v>
      </c>
      <c r="B462" s="63" t="s">
        <v>1738</v>
      </c>
      <c r="C462" s="63" t="s">
        <v>21</v>
      </c>
      <c r="D462" s="63">
        <v>83</v>
      </c>
      <c r="E462" s="63">
        <v>27.44</v>
      </c>
      <c r="F462" s="67">
        <v>2277.52</v>
      </c>
      <c r="G462" s="63" t="s">
        <v>22</v>
      </c>
    </row>
    <row r="463" spans="1:7">
      <c r="A463" s="62">
        <v>43606</v>
      </c>
      <c r="B463" s="63" t="s">
        <v>1739</v>
      </c>
      <c r="C463" s="63" t="s">
        <v>21</v>
      </c>
      <c r="D463" s="63">
        <v>565</v>
      </c>
      <c r="E463" s="63">
        <v>27.44</v>
      </c>
      <c r="F463" s="67">
        <v>15503.6</v>
      </c>
      <c r="G463" s="63" t="s">
        <v>22</v>
      </c>
    </row>
    <row r="464" spans="1:7">
      <c r="A464" s="62">
        <v>43606</v>
      </c>
      <c r="B464" s="63" t="s">
        <v>1740</v>
      </c>
      <c r="C464" s="63" t="s">
        <v>21</v>
      </c>
      <c r="D464" s="63">
        <v>372</v>
      </c>
      <c r="E464" s="63">
        <v>27.44</v>
      </c>
      <c r="F464" s="67">
        <v>10207.68</v>
      </c>
      <c r="G464" s="63" t="s">
        <v>22</v>
      </c>
    </row>
    <row r="465" spans="1:7">
      <c r="A465" s="62">
        <v>43606</v>
      </c>
      <c r="B465" s="63" t="s">
        <v>1741</v>
      </c>
      <c r="C465" s="63" t="s">
        <v>21</v>
      </c>
      <c r="D465" s="63">
        <v>142</v>
      </c>
      <c r="E465" s="63">
        <v>27.44</v>
      </c>
      <c r="F465" s="67">
        <v>3896.48</v>
      </c>
      <c r="G465" s="63" t="s">
        <v>22</v>
      </c>
    </row>
    <row r="466" spans="1:7">
      <c r="A466" s="62">
        <v>43606</v>
      </c>
      <c r="B466" s="63" t="s">
        <v>1742</v>
      </c>
      <c r="C466" s="63" t="s">
        <v>21</v>
      </c>
      <c r="D466" s="63">
        <v>219</v>
      </c>
      <c r="E466" s="63">
        <v>27.44</v>
      </c>
      <c r="F466" s="67">
        <v>6009.36</v>
      </c>
      <c r="G466" s="63" t="s">
        <v>22</v>
      </c>
    </row>
    <row r="467" spans="1:7">
      <c r="A467" s="62">
        <v>43606</v>
      </c>
      <c r="B467" s="63" t="s">
        <v>1743</v>
      </c>
      <c r="C467" s="63" t="s">
        <v>21</v>
      </c>
      <c r="D467" s="63">
        <v>251</v>
      </c>
      <c r="E467" s="63">
        <v>27.44</v>
      </c>
      <c r="F467" s="67">
        <v>6887.44</v>
      </c>
      <c r="G467" s="63" t="s">
        <v>22</v>
      </c>
    </row>
    <row r="468" spans="1:7">
      <c r="A468" s="62">
        <v>43606</v>
      </c>
      <c r="B468" s="63" t="s">
        <v>1744</v>
      </c>
      <c r="C468" s="63" t="s">
        <v>21</v>
      </c>
      <c r="D468" s="63">
        <v>433</v>
      </c>
      <c r="E468" s="63">
        <v>27.44</v>
      </c>
      <c r="F468" s="67">
        <v>11881.52</v>
      </c>
      <c r="G468" s="63" t="s">
        <v>22</v>
      </c>
    </row>
    <row r="469" spans="1:7">
      <c r="A469" s="62">
        <v>43606</v>
      </c>
      <c r="B469" s="63" t="s">
        <v>1745</v>
      </c>
      <c r="C469" s="63" t="s">
        <v>21</v>
      </c>
      <c r="D469" s="63">
        <v>454</v>
      </c>
      <c r="E469" s="63">
        <v>27.44</v>
      </c>
      <c r="F469" s="67">
        <v>12457.76</v>
      </c>
      <c r="G469" s="63" t="s">
        <v>22</v>
      </c>
    </row>
    <row r="470" spans="1:7">
      <c r="A470" s="62">
        <v>43606</v>
      </c>
      <c r="B470" s="63" t="s">
        <v>1746</v>
      </c>
      <c r="C470" s="63" t="s">
        <v>21</v>
      </c>
      <c r="D470" s="63">
        <v>163</v>
      </c>
      <c r="E470" s="63">
        <v>27.44</v>
      </c>
      <c r="F470" s="67">
        <v>4472.72</v>
      </c>
      <c r="G470" s="63" t="s">
        <v>22</v>
      </c>
    </row>
    <row r="471" spans="1:7">
      <c r="A471" s="62">
        <v>43606</v>
      </c>
      <c r="B471" s="63" t="s">
        <v>1747</v>
      </c>
      <c r="C471" s="63" t="s">
        <v>21</v>
      </c>
      <c r="D471" s="63">
        <v>123</v>
      </c>
      <c r="E471" s="63">
        <v>27.44</v>
      </c>
      <c r="F471" s="67">
        <v>3375.12</v>
      </c>
      <c r="G471" s="63" t="s">
        <v>22</v>
      </c>
    </row>
    <row r="472" spans="1:7">
      <c r="A472" s="62">
        <v>43606</v>
      </c>
      <c r="B472" s="63" t="s">
        <v>1748</v>
      </c>
      <c r="C472" s="63" t="s">
        <v>21</v>
      </c>
      <c r="D472" s="63">
        <v>385</v>
      </c>
      <c r="E472" s="63">
        <v>27.44</v>
      </c>
      <c r="F472" s="67">
        <v>10564.4</v>
      </c>
      <c r="G472" s="63" t="s">
        <v>22</v>
      </c>
    </row>
    <row r="473" spans="1:7">
      <c r="A473" s="62">
        <v>43606</v>
      </c>
      <c r="B473" s="63" t="s">
        <v>1749</v>
      </c>
      <c r="C473" s="63" t="s">
        <v>21</v>
      </c>
      <c r="D473" s="63">
        <v>139</v>
      </c>
      <c r="E473" s="63">
        <v>27.43</v>
      </c>
      <c r="F473" s="67">
        <v>3812.77</v>
      </c>
      <c r="G473" s="63" t="s">
        <v>22</v>
      </c>
    </row>
    <row r="474" spans="1:7">
      <c r="A474" s="62">
        <v>43606</v>
      </c>
      <c r="B474" s="63" t="s">
        <v>1750</v>
      </c>
      <c r="C474" s="63" t="s">
        <v>21</v>
      </c>
      <c r="D474" s="63">
        <v>113</v>
      </c>
      <c r="E474" s="63">
        <v>27.43</v>
      </c>
      <c r="F474" s="67">
        <v>3099.59</v>
      </c>
      <c r="G474" s="63" t="s">
        <v>22</v>
      </c>
    </row>
    <row r="475" spans="1:7">
      <c r="A475" s="62">
        <v>43606</v>
      </c>
      <c r="B475" s="63" t="s">
        <v>1751</v>
      </c>
      <c r="C475" s="63" t="s">
        <v>21</v>
      </c>
      <c r="D475" s="63">
        <v>130</v>
      </c>
      <c r="E475" s="63">
        <v>27.43</v>
      </c>
      <c r="F475" s="67">
        <v>3565.9</v>
      </c>
      <c r="G475" s="63" t="s">
        <v>22</v>
      </c>
    </row>
    <row r="476" spans="1:7">
      <c r="A476" s="62">
        <v>43606</v>
      </c>
      <c r="B476" s="63" t="s">
        <v>1752</v>
      </c>
      <c r="C476" s="63" t="s">
        <v>21</v>
      </c>
      <c r="D476" s="63">
        <v>137</v>
      </c>
      <c r="E476" s="63">
        <v>27.43</v>
      </c>
      <c r="F476" s="67">
        <v>3757.91</v>
      </c>
      <c r="G476" s="63" t="s">
        <v>22</v>
      </c>
    </row>
    <row r="477" spans="1:7">
      <c r="A477" s="62">
        <v>43606</v>
      </c>
      <c r="B477" s="63" t="s">
        <v>1753</v>
      </c>
      <c r="C477" s="63" t="s">
        <v>21</v>
      </c>
      <c r="D477" s="63">
        <v>8</v>
      </c>
      <c r="E477" s="63">
        <v>27.43</v>
      </c>
      <c r="F477" s="67">
        <v>219.44</v>
      </c>
      <c r="G477" s="63" t="s">
        <v>22</v>
      </c>
    </row>
    <row r="478" spans="1:7">
      <c r="A478" s="62">
        <v>43606</v>
      </c>
      <c r="B478" s="63" t="s">
        <v>1754</v>
      </c>
      <c r="C478" s="63" t="s">
        <v>21</v>
      </c>
      <c r="D478" s="63">
        <v>310</v>
      </c>
      <c r="E478" s="63">
        <v>27.43</v>
      </c>
      <c r="F478" s="67">
        <v>8503.2999999999993</v>
      </c>
      <c r="G478" s="63" t="s">
        <v>22</v>
      </c>
    </row>
    <row r="479" spans="1:7">
      <c r="A479" s="62">
        <v>43606</v>
      </c>
      <c r="B479" s="63" t="s">
        <v>1755</v>
      </c>
      <c r="C479" s="63" t="s">
        <v>21</v>
      </c>
      <c r="D479" s="63">
        <v>93</v>
      </c>
      <c r="E479" s="63">
        <v>27.41</v>
      </c>
      <c r="F479" s="67">
        <v>2549.13</v>
      </c>
      <c r="G479" s="63" t="s">
        <v>22</v>
      </c>
    </row>
    <row r="480" spans="1:7">
      <c r="A480" s="62">
        <v>43606</v>
      </c>
      <c r="B480" s="63" t="s">
        <v>1756</v>
      </c>
      <c r="C480" s="63" t="s">
        <v>21</v>
      </c>
      <c r="D480" s="63">
        <v>134</v>
      </c>
      <c r="E480" s="63">
        <v>27.41</v>
      </c>
      <c r="F480" s="67">
        <v>3672.94</v>
      </c>
      <c r="G480" s="63" t="s">
        <v>22</v>
      </c>
    </row>
    <row r="481" spans="1:7">
      <c r="A481" s="62">
        <v>43606</v>
      </c>
      <c r="B481" s="63" t="s">
        <v>1757</v>
      </c>
      <c r="C481" s="63" t="s">
        <v>21</v>
      </c>
      <c r="D481" s="63">
        <v>127</v>
      </c>
      <c r="E481" s="63">
        <v>27.4</v>
      </c>
      <c r="F481" s="67">
        <v>3479.8</v>
      </c>
      <c r="G481" s="63" t="s">
        <v>22</v>
      </c>
    </row>
    <row r="482" spans="1:7">
      <c r="A482" s="62">
        <v>43606</v>
      </c>
      <c r="B482" s="63" t="s">
        <v>1758</v>
      </c>
      <c r="C482" s="63" t="s">
        <v>21</v>
      </c>
      <c r="D482" s="63">
        <v>7</v>
      </c>
      <c r="E482" s="63">
        <v>27.39</v>
      </c>
      <c r="F482" s="67">
        <v>191.73</v>
      </c>
      <c r="G482" s="63" t="s">
        <v>22</v>
      </c>
    </row>
    <row r="483" spans="1:7">
      <c r="A483" s="62">
        <v>43606</v>
      </c>
      <c r="B483" s="63" t="s">
        <v>1759</v>
      </c>
      <c r="C483" s="63" t="s">
        <v>21</v>
      </c>
      <c r="D483" s="63">
        <v>139</v>
      </c>
      <c r="E483" s="63">
        <v>27.39</v>
      </c>
      <c r="F483" s="67">
        <v>3807.21</v>
      </c>
      <c r="G483" s="63" t="s">
        <v>22</v>
      </c>
    </row>
    <row r="484" spans="1:7">
      <c r="A484" s="62">
        <v>43606</v>
      </c>
      <c r="B484" s="63" t="s">
        <v>1760</v>
      </c>
      <c r="C484" s="63" t="s">
        <v>21</v>
      </c>
      <c r="D484" s="63">
        <v>33</v>
      </c>
      <c r="E484" s="63">
        <v>27.36</v>
      </c>
      <c r="F484" s="67">
        <v>902.88</v>
      </c>
      <c r="G484" s="63" t="s">
        <v>22</v>
      </c>
    </row>
    <row r="485" spans="1:7">
      <c r="A485" s="62">
        <v>43606</v>
      </c>
      <c r="B485" s="63" t="s">
        <v>1761</v>
      </c>
      <c r="C485" s="63" t="s">
        <v>21</v>
      </c>
      <c r="D485" s="63">
        <v>171</v>
      </c>
      <c r="E485" s="63">
        <v>27.36</v>
      </c>
      <c r="F485" s="67">
        <v>4678.5600000000004</v>
      </c>
      <c r="G485" s="63" t="s">
        <v>22</v>
      </c>
    </row>
    <row r="486" spans="1:7">
      <c r="A486" s="62">
        <v>43606</v>
      </c>
      <c r="B486" s="63" t="s">
        <v>1762</v>
      </c>
      <c r="C486" s="63" t="s">
        <v>21</v>
      </c>
      <c r="D486" s="63">
        <v>27</v>
      </c>
      <c r="E486" s="63">
        <v>27.27</v>
      </c>
      <c r="F486" s="67">
        <v>736.29</v>
      </c>
      <c r="G486" s="63" t="s">
        <v>22</v>
      </c>
    </row>
    <row r="487" spans="1:7">
      <c r="A487" s="62">
        <v>43606</v>
      </c>
      <c r="B487" s="63" t="s">
        <v>1763</v>
      </c>
      <c r="C487" s="63" t="s">
        <v>21</v>
      </c>
      <c r="D487" s="63">
        <v>160</v>
      </c>
      <c r="E487" s="63">
        <v>27.28</v>
      </c>
      <c r="F487" s="67">
        <v>4364.8</v>
      </c>
      <c r="G487" s="63" t="s">
        <v>22</v>
      </c>
    </row>
    <row r="488" spans="1:7">
      <c r="A488" s="62">
        <v>43606</v>
      </c>
      <c r="B488" s="63" t="s">
        <v>1764</v>
      </c>
      <c r="C488" s="63" t="s">
        <v>21</v>
      </c>
      <c r="D488" s="63">
        <v>196</v>
      </c>
      <c r="E488" s="63">
        <v>27.32</v>
      </c>
      <c r="F488" s="67">
        <v>5354.72</v>
      </c>
      <c r="G488" s="63" t="s">
        <v>22</v>
      </c>
    </row>
    <row r="489" spans="1:7">
      <c r="A489" s="62">
        <v>43606</v>
      </c>
      <c r="B489" s="63" t="s">
        <v>1765</v>
      </c>
      <c r="C489" s="63" t="s">
        <v>21</v>
      </c>
      <c r="D489" s="63">
        <v>56</v>
      </c>
      <c r="E489" s="63">
        <v>27.26</v>
      </c>
      <c r="F489" s="67">
        <v>1526.56</v>
      </c>
      <c r="G489" s="63" t="s">
        <v>22</v>
      </c>
    </row>
    <row r="490" spans="1:7">
      <c r="A490" s="62">
        <v>43606</v>
      </c>
      <c r="B490" s="63" t="s">
        <v>1766</v>
      </c>
      <c r="C490" s="63" t="s">
        <v>21</v>
      </c>
      <c r="D490" s="63">
        <v>181</v>
      </c>
      <c r="E490" s="63">
        <v>27.26</v>
      </c>
      <c r="F490" s="67">
        <v>4934.0600000000004</v>
      </c>
      <c r="G490" s="63" t="s">
        <v>22</v>
      </c>
    </row>
    <row r="491" spans="1:7">
      <c r="A491" s="62">
        <v>43606</v>
      </c>
      <c r="B491" s="63" t="s">
        <v>1767</v>
      </c>
      <c r="C491" s="63" t="s">
        <v>21</v>
      </c>
      <c r="D491" s="63">
        <v>209</v>
      </c>
      <c r="E491" s="63">
        <v>27.26</v>
      </c>
      <c r="F491" s="67">
        <v>5697.34</v>
      </c>
      <c r="G491" s="63" t="s">
        <v>22</v>
      </c>
    </row>
    <row r="492" spans="1:7">
      <c r="A492" s="62">
        <v>43606</v>
      </c>
      <c r="B492" s="63" t="s">
        <v>1768</v>
      </c>
      <c r="C492" s="63" t="s">
        <v>21</v>
      </c>
      <c r="D492" s="63">
        <v>206</v>
      </c>
      <c r="E492" s="63">
        <v>27.26</v>
      </c>
      <c r="F492" s="67">
        <v>5615.56</v>
      </c>
      <c r="G492" s="63" t="s">
        <v>22</v>
      </c>
    </row>
    <row r="493" spans="1:7">
      <c r="A493" s="62">
        <v>43606</v>
      </c>
      <c r="B493" s="63" t="s">
        <v>1769</v>
      </c>
      <c r="C493" s="63" t="s">
        <v>21</v>
      </c>
      <c r="D493" s="63">
        <v>368</v>
      </c>
      <c r="E493" s="63">
        <v>27.34</v>
      </c>
      <c r="F493" s="67">
        <v>10061.120000000001</v>
      </c>
      <c r="G493" s="63" t="s">
        <v>22</v>
      </c>
    </row>
    <row r="494" spans="1:7">
      <c r="A494" s="62">
        <v>43606</v>
      </c>
      <c r="B494" s="63" t="s">
        <v>1770</v>
      </c>
      <c r="C494" s="63" t="s">
        <v>21</v>
      </c>
      <c r="D494" s="63">
        <v>1</v>
      </c>
      <c r="E494" s="63">
        <v>27.34</v>
      </c>
      <c r="F494" s="67">
        <v>27.34</v>
      </c>
      <c r="G494" s="63" t="s">
        <v>22</v>
      </c>
    </row>
    <row r="495" spans="1:7">
      <c r="A495" s="62">
        <v>43606</v>
      </c>
      <c r="B495" s="63" t="s">
        <v>1771</v>
      </c>
      <c r="C495" s="63" t="s">
        <v>21</v>
      </c>
      <c r="D495" s="63">
        <v>124</v>
      </c>
      <c r="E495" s="63">
        <v>27.32</v>
      </c>
      <c r="F495" s="67">
        <v>3387.68</v>
      </c>
      <c r="G495" s="63" t="s">
        <v>22</v>
      </c>
    </row>
    <row r="496" spans="1:7">
      <c r="A496" s="62">
        <v>43606</v>
      </c>
      <c r="B496" s="63" t="s">
        <v>1772</v>
      </c>
      <c r="C496" s="63" t="s">
        <v>21</v>
      </c>
      <c r="D496" s="63">
        <v>161</v>
      </c>
      <c r="E496" s="63">
        <v>27.32</v>
      </c>
      <c r="F496" s="67">
        <v>4398.5200000000004</v>
      </c>
      <c r="G496" s="63" t="s">
        <v>22</v>
      </c>
    </row>
    <row r="497" spans="1:7">
      <c r="A497" s="62">
        <v>43606</v>
      </c>
      <c r="B497" s="63" t="s">
        <v>1773</v>
      </c>
      <c r="C497" s="63" t="s">
        <v>21</v>
      </c>
      <c r="D497" s="63">
        <v>835</v>
      </c>
      <c r="E497" s="63">
        <v>27.32</v>
      </c>
      <c r="F497" s="67">
        <v>22812.2</v>
      </c>
      <c r="G497" s="63" t="s">
        <v>22</v>
      </c>
    </row>
    <row r="498" spans="1:7">
      <c r="A498" s="62">
        <v>43606</v>
      </c>
      <c r="B498" s="63" t="s">
        <v>1774</v>
      </c>
      <c r="C498" s="63" t="s">
        <v>21</v>
      </c>
      <c r="D498" s="63">
        <v>22</v>
      </c>
      <c r="E498" s="63">
        <v>27.32</v>
      </c>
      <c r="F498" s="67">
        <v>601.04</v>
      </c>
      <c r="G498" s="63" t="s">
        <v>22</v>
      </c>
    </row>
    <row r="499" spans="1:7">
      <c r="A499" s="62">
        <v>43606</v>
      </c>
      <c r="B499" s="63" t="s">
        <v>1775</v>
      </c>
      <c r="C499" s="63" t="s">
        <v>21</v>
      </c>
      <c r="D499" s="63">
        <v>349</v>
      </c>
      <c r="E499" s="63">
        <v>27.32</v>
      </c>
      <c r="F499" s="67">
        <v>9534.68</v>
      </c>
      <c r="G499" s="63" t="s">
        <v>22</v>
      </c>
    </row>
    <row r="500" spans="1:7">
      <c r="A500" s="62">
        <v>43606</v>
      </c>
      <c r="B500" s="63" t="s">
        <v>1776</v>
      </c>
      <c r="C500" s="63" t="s">
        <v>21</v>
      </c>
      <c r="D500" s="63">
        <v>380</v>
      </c>
      <c r="E500" s="63">
        <v>27.3</v>
      </c>
      <c r="F500" s="67">
        <v>10374</v>
      </c>
      <c r="G500" s="63" t="s">
        <v>22</v>
      </c>
    </row>
    <row r="501" spans="1:7">
      <c r="A501" s="62">
        <v>43606</v>
      </c>
      <c r="B501" s="63" t="s">
        <v>1777</v>
      </c>
      <c r="C501" s="63" t="s">
        <v>21</v>
      </c>
      <c r="D501" s="63">
        <v>573</v>
      </c>
      <c r="E501" s="63">
        <v>27.33</v>
      </c>
      <c r="F501" s="67">
        <v>15660.09</v>
      </c>
      <c r="G501" s="63" t="s">
        <v>22</v>
      </c>
    </row>
    <row r="502" spans="1:7">
      <c r="A502" s="62">
        <v>43606</v>
      </c>
      <c r="B502" s="63" t="s">
        <v>1778</v>
      </c>
      <c r="C502" s="63" t="s">
        <v>21</v>
      </c>
      <c r="D502" s="63">
        <v>3</v>
      </c>
      <c r="E502" s="63">
        <v>27.33</v>
      </c>
      <c r="F502" s="67">
        <v>81.99</v>
      </c>
      <c r="G502" s="63" t="s">
        <v>22</v>
      </c>
    </row>
    <row r="503" spans="1:7">
      <c r="A503" s="62">
        <v>43606</v>
      </c>
      <c r="B503" s="63" t="s">
        <v>1779</v>
      </c>
      <c r="C503" s="63" t="s">
        <v>21</v>
      </c>
      <c r="D503" s="63">
        <v>87</v>
      </c>
      <c r="E503" s="63">
        <v>27.33</v>
      </c>
      <c r="F503" s="67">
        <v>2377.71</v>
      </c>
      <c r="G503" s="63" t="s">
        <v>22</v>
      </c>
    </row>
    <row r="504" spans="1:7">
      <c r="A504" s="62">
        <v>43606</v>
      </c>
      <c r="B504" s="63" t="s">
        <v>1780</v>
      </c>
      <c r="C504" s="63" t="s">
        <v>21</v>
      </c>
      <c r="D504" s="63">
        <v>3</v>
      </c>
      <c r="E504" s="63">
        <v>27.33</v>
      </c>
      <c r="F504" s="67">
        <v>81.99</v>
      </c>
      <c r="G504" s="63" t="s">
        <v>22</v>
      </c>
    </row>
    <row r="505" spans="1:7">
      <c r="A505" s="62">
        <v>43606</v>
      </c>
      <c r="B505" s="63" t="s">
        <v>1781</v>
      </c>
      <c r="C505" s="63" t="s">
        <v>21</v>
      </c>
      <c r="D505" s="63">
        <v>43</v>
      </c>
      <c r="E505" s="63">
        <v>27.33</v>
      </c>
      <c r="F505" s="67">
        <v>1175.19</v>
      </c>
      <c r="G505" s="63" t="s">
        <v>22</v>
      </c>
    </row>
    <row r="506" spans="1:7">
      <c r="A506" s="62">
        <v>43606</v>
      </c>
      <c r="B506" s="63" t="s">
        <v>1782</v>
      </c>
      <c r="C506" s="63" t="s">
        <v>21</v>
      </c>
      <c r="D506" s="63">
        <v>261</v>
      </c>
      <c r="E506" s="63">
        <v>27.3</v>
      </c>
      <c r="F506" s="67">
        <v>7125.3</v>
      </c>
      <c r="G506" s="63" t="s">
        <v>22</v>
      </c>
    </row>
    <row r="507" spans="1:7">
      <c r="A507" s="62">
        <v>43606</v>
      </c>
      <c r="B507" s="63" t="s">
        <v>1783</v>
      </c>
      <c r="C507" s="63" t="s">
        <v>21</v>
      </c>
      <c r="D507" s="63">
        <v>268</v>
      </c>
      <c r="E507" s="63">
        <v>27.3</v>
      </c>
      <c r="F507" s="67">
        <v>7316.4</v>
      </c>
      <c r="G507" s="63" t="s">
        <v>22</v>
      </c>
    </row>
    <row r="508" spans="1:7">
      <c r="A508" s="62">
        <v>43606</v>
      </c>
      <c r="B508" s="63" t="s">
        <v>1784</v>
      </c>
      <c r="C508" s="63" t="s">
        <v>21</v>
      </c>
      <c r="D508" s="63">
        <v>170</v>
      </c>
      <c r="E508" s="63">
        <v>27.3</v>
      </c>
      <c r="F508" s="67">
        <v>4641</v>
      </c>
      <c r="G508" s="63" t="s">
        <v>22</v>
      </c>
    </row>
    <row r="509" spans="1:7">
      <c r="A509" s="62">
        <v>43606</v>
      </c>
      <c r="B509" s="63" t="s">
        <v>1785</v>
      </c>
      <c r="C509" s="63" t="s">
        <v>21</v>
      </c>
      <c r="D509" s="63">
        <v>221</v>
      </c>
      <c r="E509" s="63">
        <v>27.28</v>
      </c>
      <c r="F509" s="67">
        <v>6028.88</v>
      </c>
      <c r="G509" s="63" t="s">
        <v>22</v>
      </c>
    </row>
    <row r="510" spans="1:7">
      <c r="A510" s="62">
        <v>43606</v>
      </c>
      <c r="B510" s="63" t="s">
        <v>1786</v>
      </c>
      <c r="C510" s="63" t="s">
        <v>21</v>
      </c>
      <c r="D510" s="63">
        <v>339</v>
      </c>
      <c r="E510" s="63">
        <v>27.28</v>
      </c>
      <c r="F510" s="67">
        <v>9247.92</v>
      </c>
      <c r="G510" s="63" t="s">
        <v>22</v>
      </c>
    </row>
    <row r="511" spans="1:7">
      <c r="A511" s="62">
        <v>43606</v>
      </c>
      <c r="B511" s="63" t="s">
        <v>1787</v>
      </c>
      <c r="C511" s="63" t="s">
        <v>21</v>
      </c>
      <c r="D511" s="63">
        <v>439</v>
      </c>
      <c r="E511" s="63">
        <v>27.27</v>
      </c>
      <c r="F511" s="67">
        <v>11971.53</v>
      </c>
      <c r="G511" s="63" t="s">
        <v>22</v>
      </c>
    </row>
    <row r="512" spans="1:7">
      <c r="A512" s="62">
        <v>43606</v>
      </c>
      <c r="B512" s="63" t="s">
        <v>1788</v>
      </c>
      <c r="C512" s="63" t="s">
        <v>21</v>
      </c>
      <c r="D512" s="63">
        <v>237</v>
      </c>
      <c r="E512" s="63">
        <v>27.27</v>
      </c>
      <c r="F512" s="67">
        <v>6462.99</v>
      </c>
      <c r="G512" s="63" t="s">
        <v>22</v>
      </c>
    </row>
    <row r="513" spans="1:7">
      <c r="A513" s="62">
        <v>43606</v>
      </c>
      <c r="B513" s="63" t="s">
        <v>1789</v>
      </c>
      <c r="C513" s="63" t="s">
        <v>21</v>
      </c>
      <c r="D513" s="63">
        <v>122</v>
      </c>
      <c r="E513" s="63">
        <v>27.3</v>
      </c>
      <c r="F513" s="67">
        <v>3330.6</v>
      </c>
      <c r="G513" s="63" t="s">
        <v>22</v>
      </c>
    </row>
    <row r="514" spans="1:7">
      <c r="A514" s="62">
        <v>43606</v>
      </c>
      <c r="B514" s="63" t="s">
        <v>1790</v>
      </c>
      <c r="C514" s="63" t="s">
        <v>21</v>
      </c>
      <c r="D514" s="63">
        <v>297</v>
      </c>
      <c r="E514" s="63">
        <v>27.28</v>
      </c>
      <c r="F514" s="67">
        <v>8102.16</v>
      </c>
      <c r="G514" s="63" t="s">
        <v>22</v>
      </c>
    </row>
    <row r="515" spans="1:7">
      <c r="A515" s="62">
        <v>43606</v>
      </c>
      <c r="B515" s="63" t="s">
        <v>1791</v>
      </c>
      <c r="C515" s="63" t="s">
        <v>21</v>
      </c>
      <c r="D515" s="63">
        <v>109</v>
      </c>
      <c r="E515" s="63">
        <v>27.28</v>
      </c>
      <c r="F515" s="67">
        <v>2973.52</v>
      </c>
      <c r="G515" s="63" t="s">
        <v>22</v>
      </c>
    </row>
    <row r="516" spans="1:7">
      <c r="A516" s="62">
        <v>43606</v>
      </c>
      <c r="B516" s="63" t="s">
        <v>1792</v>
      </c>
      <c r="C516" s="63" t="s">
        <v>21</v>
      </c>
      <c r="D516" s="63">
        <v>60</v>
      </c>
      <c r="E516" s="63">
        <v>27.28</v>
      </c>
      <c r="F516" s="67">
        <v>1636.8</v>
      </c>
      <c r="G516" s="63" t="s">
        <v>22</v>
      </c>
    </row>
    <row r="517" spans="1:7">
      <c r="A517" s="62">
        <v>43606</v>
      </c>
      <c r="B517" s="63" t="s">
        <v>1793</v>
      </c>
      <c r="C517" s="63" t="s">
        <v>21</v>
      </c>
      <c r="D517" s="63">
        <v>304</v>
      </c>
      <c r="E517" s="63">
        <v>27.28</v>
      </c>
      <c r="F517" s="67">
        <v>8293.1200000000008</v>
      </c>
      <c r="G517" s="63" t="s">
        <v>22</v>
      </c>
    </row>
    <row r="518" spans="1:7">
      <c r="A518" s="62">
        <v>43606</v>
      </c>
      <c r="B518" s="63" t="s">
        <v>1794</v>
      </c>
      <c r="C518" s="63" t="s">
        <v>21</v>
      </c>
      <c r="D518" s="63">
        <v>104</v>
      </c>
      <c r="E518" s="63">
        <v>27.28</v>
      </c>
      <c r="F518" s="67">
        <v>2837.12</v>
      </c>
      <c r="G518" s="63" t="s">
        <v>22</v>
      </c>
    </row>
    <row r="519" spans="1:7">
      <c r="A519" s="62">
        <v>43606</v>
      </c>
      <c r="B519" s="63" t="s">
        <v>1795</v>
      </c>
      <c r="C519" s="63" t="s">
        <v>21</v>
      </c>
      <c r="D519" s="63">
        <v>147</v>
      </c>
      <c r="E519" s="63">
        <v>27.28</v>
      </c>
      <c r="F519" s="67">
        <v>4010.16</v>
      </c>
      <c r="G519" s="63" t="s">
        <v>22</v>
      </c>
    </row>
    <row r="520" spans="1:7">
      <c r="A520" s="62">
        <v>43606</v>
      </c>
      <c r="B520" s="63" t="s">
        <v>1796</v>
      </c>
      <c r="C520" s="63" t="s">
        <v>21</v>
      </c>
      <c r="D520" s="63">
        <v>327</v>
      </c>
      <c r="E520" s="63">
        <v>27.28</v>
      </c>
      <c r="F520" s="67">
        <v>8920.56</v>
      </c>
      <c r="G520" s="63" t="s">
        <v>22</v>
      </c>
    </row>
    <row r="521" spans="1:7">
      <c r="A521" s="62">
        <v>43606</v>
      </c>
      <c r="B521" s="63" t="s">
        <v>1797</v>
      </c>
      <c r="C521" s="63" t="s">
        <v>21</v>
      </c>
      <c r="D521" s="63">
        <v>103</v>
      </c>
      <c r="E521" s="63">
        <v>27.28</v>
      </c>
      <c r="F521" s="67">
        <v>2809.84</v>
      </c>
      <c r="G521" s="63" t="s">
        <v>22</v>
      </c>
    </row>
    <row r="522" spans="1:7">
      <c r="A522" s="62">
        <v>43606</v>
      </c>
      <c r="B522" s="63" t="s">
        <v>1798</v>
      </c>
      <c r="C522" s="63" t="s">
        <v>21</v>
      </c>
      <c r="D522" s="63">
        <v>7</v>
      </c>
      <c r="E522" s="63">
        <v>27.28</v>
      </c>
      <c r="F522" s="67">
        <v>190.96</v>
      </c>
      <c r="G522" s="63" t="s">
        <v>22</v>
      </c>
    </row>
    <row r="523" spans="1:7">
      <c r="A523" s="62">
        <v>43606</v>
      </c>
      <c r="B523" s="63" t="s">
        <v>1799</v>
      </c>
      <c r="C523" s="63" t="s">
        <v>21</v>
      </c>
      <c r="D523" s="63">
        <v>241</v>
      </c>
      <c r="E523" s="63">
        <v>27.28</v>
      </c>
      <c r="F523" s="67">
        <v>6574.48</v>
      </c>
      <c r="G523" s="63" t="s">
        <v>22</v>
      </c>
    </row>
    <row r="524" spans="1:7">
      <c r="A524" s="62">
        <v>43606</v>
      </c>
      <c r="B524" s="63" t="s">
        <v>1800</v>
      </c>
      <c r="C524" s="63" t="s">
        <v>21</v>
      </c>
      <c r="D524" s="63">
        <v>19</v>
      </c>
      <c r="E524" s="63">
        <v>27.37</v>
      </c>
      <c r="F524" s="67">
        <v>520.03</v>
      </c>
      <c r="G524" s="63" t="s">
        <v>22</v>
      </c>
    </row>
    <row r="525" spans="1:7">
      <c r="A525" s="62">
        <v>43606</v>
      </c>
      <c r="B525" s="63" t="s">
        <v>1801</v>
      </c>
      <c r="C525" s="63" t="s">
        <v>21</v>
      </c>
      <c r="D525" s="63">
        <v>191</v>
      </c>
      <c r="E525" s="63">
        <v>27.37</v>
      </c>
      <c r="F525" s="67">
        <v>5227.67</v>
      </c>
      <c r="G525" s="63" t="s">
        <v>22</v>
      </c>
    </row>
    <row r="526" spans="1:7">
      <c r="A526" s="62">
        <v>43606</v>
      </c>
      <c r="B526" s="63" t="s">
        <v>1802</v>
      </c>
      <c r="C526" s="63" t="s">
        <v>21</v>
      </c>
      <c r="D526" s="63">
        <v>200</v>
      </c>
      <c r="E526" s="63">
        <v>27.37</v>
      </c>
      <c r="F526" s="67">
        <v>5474</v>
      </c>
      <c r="G526" s="63" t="s">
        <v>22</v>
      </c>
    </row>
    <row r="527" spans="1:7">
      <c r="A527" s="62">
        <v>43606</v>
      </c>
      <c r="B527" s="63" t="s">
        <v>1803</v>
      </c>
      <c r="C527" s="63" t="s">
        <v>21</v>
      </c>
      <c r="D527" s="63">
        <v>223</v>
      </c>
      <c r="E527" s="63">
        <v>27.37</v>
      </c>
      <c r="F527" s="67">
        <v>6103.51</v>
      </c>
      <c r="G527" s="63" t="s">
        <v>22</v>
      </c>
    </row>
    <row r="528" spans="1:7">
      <c r="A528" s="62">
        <v>43606</v>
      </c>
      <c r="B528" s="63" t="s">
        <v>1804</v>
      </c>
      <c r="C528" s="63" t="s">
        <v>21</v>
      </c>
      <c r="D528" s="63">
        <v>31</v>
      </c>
      <c r="E528" s="63">
        <v>27.37</v>
      </c>
      <c r="F528" s="67">
        <v>848.47</v>
      </c>
      <c r="G528" s="63" t="s">
        <v>22</v>
      </c>
    </row>
    <row r="529" spans="1:7">
      <c r="A529" s="62">
        <v>43606</v>
      </c>
      <c r="B529" s="63" t="s">
        <v>1805</v>
      </c>
      <c r="C529" s="63" t="s">
        <v>21</v>
      </c>
      <c r="D529" s="63">
        <v>200</v>
      </c>
      <c r="E529" s="63">
        <v>27.37</v>
      </c>
      <c r="F529" s="67">
        <v>5474</v>
      </c>
      <c r="G529" s="63" t="s">
        <v>22</v>
      </c>
    </row>
    <row r="530" spans="1:7">
      <c r="A530" s="62">
        <v>43606</v>
      </c>
      <c r="B530" s="63" t="s">
        <v>1806</v>
      </c>
      <c r="C530" s="63" t="s">
        <v>21</v>
      </c>
      <c r="D530" s="63">
        <v>384</v>
      </c>
      <c r="E530" s="63">
        <v>27.37</v>
      </c>
      <c r="F530" s="67">
        <v>10510.08</v>
      </c>
      <c r="G530" s="63" t="s">
        <v>22</v>
      </c>
    </row>
    <row r="531" spans="1:7">
      <c r="A531" s="62">
        <v>43606</v>
      </c>
      <c r="B531" s="63" t="s">
        <v>1807</v>
      </c>
      <c r="C531" s="63" t="s">
        <v>21</v>
      </c>
      <c r="D531" s="63">
        <v>100</v>
      </c>
      <c r="E531" s="63">
        <v>27.37</v>
      </c>
      <c r="F531" s="67">
        <v>2737</v>
      </c>
      <c r="G531" s="63" t="s">
        <v>22</v>
      </c>
    </row>
    <row r="532" spans="1:7">
      <c r="A532" s="62">
        <v>43606</v>
      </c>
      <c r="B532" s="63" t="s">
        <v>1808</v>
      </c>
      <c r="C532" s="63" t="s">
        <v>21</v>
      </c>
      <c r="D532" s="63">
        <v>416</v>
      </c>
      <c r="E532" s="63">
        <v>27.37</v>
      </c>
      <c r="F532" s="67">
        <v>11385.92</v>
      </c>
      <c r="G532" s="63" t="s">
        <v>22</v>
      </c>
    </row>
    <row r="533" spans="1:7">
      <c r="A533" s="62">
        <v>43606</v>
      </c>
      <c r="B533" s="63" t="s">
        <v>1809</v>
      </c>
      <c r="C533" s="63" t="s">
        <v>21</v>
      </c>
      <c r="D533" s="63">
        <v>21</v>
      </c>
      <c r="E533" s="63">
        <v>27.37</v>
      </c>
      <c r="F533" s="67">
        <v>574.77</v>
      </c>
      <c r="G533" s="63" t="s">
        <v>22</v>
      </c>
    </row>
    <row r="534" spans="1:7">
      <c r="A534" s="62">
        <v>43606</v>
      </c>
      <c r="B534" s="63" t="s">
        <v>1810</v>
      </c>
      <c r="C534" s="63" t="s">
        <v>21</v>
      </c>
      <c r="D534" s="63">
        <v>150</v>
      </c>
      <c r="E534" s="63">
        <v>27.37</v>
      </c>
      <c r="F534" s="67">
        <v>4105.5</v>
      </c>
      <c r="G534" s="63" t="s">
        <v>22</v>
      </c>
    </row>
    <row r="535" spans="1:7">
      <c r="A535" s="62">
        <v>43606</v>
      </c>
      <c r="B535" s="63" t="s">
        <v>1811</v>
      </c>
      <c r="C535" s="63" t="s">
        <v>21</v>
      </c>
      <c r="D535" s="63">
        <v>101</v>
      </c>
      <c r="E535" s="63">
        <v>27.37</v>
      </c>
      <c r="F535" s="67">
        <v>2764.37</v>
      </c>
      <c r="G535" s="63" t="s">
        <v>22</v>
      </c>
    </row>
    <row r="536" spans="1:7">
      <c r="A536" s="62">
        <v>43606</v>
      </c>
      <c r="B536" s="63" t="s">
        <v>1812</v>
      </c>
      <c r="C536" s="63" t="s">
        <v>21</v>
      </c>
      <c r="D536" s="63">
        <v>43</v>
      </c>
      <c r="E536" s="63">
        <v>27.37</v>
      </c>
      <c r="F536" s="67">
        <v>1176.9100000000001</v>
      </c>
      <c r="G536" s="63" t="s">
        <v>22</v>
      </c>
    </row>
    <row r="537" spans="1:7">
      <c r="A537" s="62">
        <v>43606</v>
      </c>
      <c r="B537" s="63" t="s">
        <v>1813</v>
      </c>
      <c r="C537" s="63" t="s">
        <v>21</v>
      </c>
      <c r="D537" s="63">
        <v>78</v>
      </c>
      <c r="E537" s="63">
        <v>27.4</v>
      </c>
      <c r="F537" s="67">
        <v>2137.1999999999998</v>
      </c>
      <c r="G537" s="63" t="s">
        <v>22</v>
      </c>
    </row>
    <row r="538" spans="1:7">
      <c r="A538" s="62">
        <v>43606</v>
      </c>
      <c r="B538" s="63" t="s">
        <v>1814</v>
      </c>
      <c r="C538" s="63" t="s">
        <v>21</v>
      </c>
      <c r="D538" s="63">
        <v>139</v>
      </c>
      <c r="E538" s="63">
        <v>27.4</v>
      </c>
      <c r="F538" s="67">
        <v>3808.6</v>
      </c>
      <c r="G538" s="63" t="s">
        <v>22</v>
      </c>
    </row>
    <row r="539" spans="1:7">
      <c r="A539" s="62">
        <v>43606</v>
      </c>
      <c r="B539" s="63" t="s">
        <v>1815</v>
      </c>
      <c r="C539" s="63" t="s">
        <v>21</v>
      </c>
      <c r="D539" s="63">
        <v>180</v>
      </c>
      <c r="E539" s="63">
        <v>27.4</v>
      </c>
      <c r="F539" s="67">
        <v>4932</v>
      </c>
      <c r="G539" s="63" t="s">
        <v>22</v>
      </c>
    </row>
    <row r="540" spans="1:7">
      <c r="A540" s="62">
        <v>43606</v>
      </c>
      <c r="B540" s="63" t="s">
        <v>1816</v>
      </c>
      <c r="C540" s="63" t="s">
        <v>21</v>
      </c>
      <c r="D540" s="63">
        <v>147</v>
      </c>
      <c r="E540" s="63">
        <v>27.42</v>
      </c>
      <c r="F540" s="67">
        <v>4030.74</v>
      </c>
      <c r="G540" s="63" t="s">
        <v>22</v>
      </c>
    </row>
    <row r="541" spans="1:7">
      <c r="A541" s="62">
        <v>43606</v>
      </c>
      <c r="B541" s="63" t="s">
        <v>1817</v>
      </c>
      <c r="C541" s="63" t="s">
        <v>21</v>
      </c>
      <c r="D541" s="63">
        <v>119</v>
      </c>
      <c r="E541" s="63">
        <v>27.42</v>
      </c>
      <c r="F541" s="67">
        <v>3262.98</v>
      </c>
      <c r="G541" s="63" t="s">
        <v>22</v>
      </c>
    </row>
    <row r="542" spans="1:7">
      <c r="A542" s="62">
        <v>43606</v>
      </c>
      <c r="B542" s="63" t="s">
        <v>1818</v>
      </c>
      <c r="C542" s="63" t="s">
        <v>21</v>
      </c>
      <c r="D542" s="63">
        <v>96</v>
      </c>
      <c r="E542" s="63">
        <v>27.42</v>
      </c>
      <c r="F542" s="67">
        <v>2632.32</v>
      </c>
      <c r="G542" s="63" t="s">
        <v>22</v>
      </c>
    </row>
    <row r="543" spans="1:7">
      <c r="A543" s="62">
        <v>43606</v>
      </c>
      <c r="B543" s="63" t="s">
        <v>1819</v>
      </c>
      <c r="C543" s="63" t="s">
        <v>21</v>
      </c>
      <c r="D543" s="63">
        <v>1</v>
      </c>
      <c r="E543" s="63">
        <v>27.42</v>
      </c>
      <c r="F543" s="67">
        <v>27.42</v>
      </c>
      <c r="G543" s="63" t="s">
        <v>22</v>
      </c>
    </row>
    <row r="544" spans="1:7">
      <c r="A544" s="62">
        <v>43606</v>
      </c>
      <c r="B544" s="63" t="s">
        <v>1820</v>
      </c>
      <c r="C544" s="63" t="s">
        <v>21</v>
      </c>
      <c r="D544" s="63">
        <v>227</v>
      </c>
      <c r="E544" s="63">
        <v>27.42</v>
      </c>
      <c r="F544" s="67">
        <v>6224.34</v>
      </c>
      <c r="G544" s="63" t="s">
        <v>22</v>
      </c>
    </row>
    <row r="545" spans="1:7">
      <c r="A545" s="62">
        <v>43606</v>
      </c>
      <c r="B545" s="63" t="s">
        <v>1821</v>
      </c>
      <c r="C545" s="63" t="s">
        <v>21</v>
      </c>
      <c r="D545" s="63">
        <v>249</v>
      </c>
      <c r="E545" s="63">
        <v>27.42</v>
      </c>
      <c r="F545" s="67">
        <v>6827.58</v>
      </c>
      <c r="G545" s="63" t="s">
        <v>22</v>
      </c>
    </row>
    <row r="546" spans="1:7">
      <c r="A546" s="62">
        <v>43606</v>
      </c>
      <c r="B546" s="63" t="s">
        <v>1822</v>
      </c>
      <c r="C546" s="63" t="s">
        <v>21</v>
      </c>
      <c r="D546" s="63">
        <v>236</v>
      </c>
      <c r="E546" s="63">
        <v>27.41</v>
      </c>
      <c r="F546" s="67">
        <v>6468.76</v>
      </c>
      <c r="G546" s="63" t="s">
        <v>22</v>
      </c>
    </row>
    <row r="547" spans="1:7">
      <c r="A547" s="62">
        <v>43606</v>
      </c>
      <c r="B547" s="63" t="s">
        <v>1823</v>
      </c>
      <c r="C547" s="63" t="s">
        <v>21</v>
      </c>
      <c r="D547" s="63">
        <v>166</v>
      </c>
      <c r="E547" s="63">
        <v>27.41</v>
      </c>
      <c r="F547" s="67">
        <v>4550.0600000000004</v>
      </c>
      <c r="G547" s="63" t="s">
        <v>22</v>
      </c>
    </row>
    <row r="548" spans="1:7">
      <c r="A548" s="62">
        <v>43606</v>
      </c>
      <c r="B548" s="63" t="s">
        <v>1824</v>
      </c>
      <c r="C548" s="63" t="s">
        <v>21</v>
      </c>
      <c r="D548" s="63">
        <v>179</v>
      </c>
      <c r="E548" s="63">
        <v>27.41</v>
      </c>
      <c r="F548" s="67">
        <v>4906.3900000000003</v>
      </c>
      <c r="G548" s="63" t="s">
        <v>22</v>
      </c>
    </row>
    <row r="549" spans="1:7">
      <c r="A549" s="62">
        <v>43606</v>
      </c>
      <c r="B549" s="63" t="s">
        <v>1825</v>
      </c>
      <c r="C549" s="63" t="s">
        <v>21</v>
      </c>
      <c r="D549" s="63">
        <v>166</v>
      </c>
      <c r="E549" s="63">
        <v>27.41</v>
      </c>
      <c r="F549" s="67">
        <v>4550.0600000000004</v>
      </c>
      <c r="G549" s="63" t="s">
        <v>22</v>
      </c>
    </row>
    <row r="550" spans="1:7">
      <c r="A550" s="62">
        <v>43606</v>
      </c>
      <c r="B550" s="63" t="s">
        <v>1826</v>
      </c>
      <c r="C550" s="63" t="s">
        <v>21</v>
      </c>
      <c r="D550" s="63">
        <v>91</v>
      </c>
      <c r="E550" s="63">
        <v>27.43</v>
      </c>
      <c r="F550" s="67">
        <v>2496.13</v>
      </c>
      <c r="G550" s="63" t="s">
        <v>22</v>
      </c>
    </row>
    <row r="551" spans="1:7">
      <c r="A551" s="62">
        <v>43606</v>
      </c>
      <c r="B551" s="63" t="s">
        <v>1827</v>
      </c>
      <c r="C551" s="63" t="s">
        <v>21</v>
      </c>
      <c r="D551" s="63">
        <v>210</v>
      </c>
      <c r="E551" s="63">
        <v>27.43</v>
      </c>
      <c r="F551" s="67">
        <v>5760.3</v>
      </c>
      <c r="G551" s="63" t="s">
        <v>22</v>
      </c>
    </row>
    <row r="552" spans="1:7">
      <c r="A552" s="62">
        <v>43606</v>
      </c>
      <c r="B552" s="63" t="s">
        <v>1828</v>
      </c>
      <c r="C552" s="63" t="s">
        <v>21</v>
      </c>
      <c r="D552" s="63">
        <v>3</v>
      </c>
      <c r="E552" s="63">
        <v>27.43</v>
      </c>
      <c r="F552" s="67">
        <v>82.29</v>
      </c>
      <c r="G552" s="63" t="s">
        <v>22</v>
      </c>
    </row>
    <row r="553" spans="1:7">
      <c r="A553" s="62">
        <v>43606</v>
      </c>
      <c r="B553" s="63" t="s">
        <v>1829</v>
      </c>
      <c r="C553" s="63" t="s">
        <v>21</v>
      </c>
      <c r="D553" s="63">
        <v>165</v>
      </c>
      <c r="E553" s="63">
        <v>27.43</v>
      </c>
      <c r="F553" s="67">
        <v>4525.95</v>
      </c>
      <c r="G553" s="63" t="s">
        <v>22</v>
      </c>
    </row>
    <row r="554" spans="1:7">
      <c r="A554" s="62">
        <v>43606</v>
      </c>
      <c r="B554" s="63" t="s">
        <v>1830</v>
      </c>
      <c r="C554" s="63" t="s">
        <v>21</v>
      </c>
      <c r="D554" s="63">
        <v>520</v>
      </c>
      <c r="E554" s="63">
        <v>27.46</v>
      </c>
      <c r="F554" s="67">
        <v>14279.2</v>
      </c>
      <c r="G554" s="63" t="s">
        <v>22</v>
      </c>
    </row>
    <row r="555" spans="1:7">
      <c r="A555" s="62">
        <v>43606</v>
      </c>
      <c r="B555" s="63" t="s">
        <v>1831</v>
      </c>
      <c r="C555" s="63" t="s">
        <v>21</v>
      </c>
      <c r="D555" s="63">
        <v>185</v>
      </c>
      <c r="E555" s="63">
        <v>27.5</v>
      </c>
      <c r="F555" s="67">
        <v>5087.5</v>
      </c>
      <c r="G555" s="63" t="s">
        <v>22</v>
      </c>
    </row>
    <row r="556" spans="1:7">
      <c r="A556" s="62">
        <v>43606</v>
      </c>
      <c r="B556" s="63" t="s">
        <v>1832</v>
      </c>
      <c r="C556" s="63" t="s">
        <v>21</v>
      </c>
      <c r="D556" s="63">
        <v>216</v>
      </c>
      <c r="E556" s="63">
        <v>27.59</v>
      </c>
      <c r="F556" s="67">
        <v>5959.44</v>
      </c>
      <c r="G556" s="63" t="s">
        <v>22</v>
      </c>
    </row>
    <row r="557" spans="1:7">
      <c r="A557" s="62">
        <v>43606</v>
      </c>
      <c r="B557" s="63" t="s">
        <v>1833</v>
      </c>
      <c r="C557" s="63" t="s">
        <v>21</v>
      </c>
      <c r="D557" s="63">
        <v>281</v>
      </c>
      <c r="E557" s="63">
        <v>27.59</v>
      </c>
      <c r="F557" s="67">
        <v>7752.79</v>
      </c>
      <c r="G557" s="63" t="s">
        <v>22</v>
      </c>
    </row>
    <row r="558" spans="1:7">
      <c r="A558" s="62">
        <v>43606</v>
      </c>
      <c r="B558" s="63" t="s">
        <v>1834</v>
      </c>
      <c r="C558" s="63" t="s">
        <v>21</v>
      </c>
      <c r="D558" s="63">
        <v>144</v>
      </c>
      <c r="E558" s="63">
        <v>27.59</v>
      </c>
      <c r="F558" s="67">
        <v>3972.96</v>
      </c>
      <c r="G558" s="63" t="s">
        <v>22</v>
      </c>
    </row>
    <row r="559" spans="1:7">
      <c r="A559" s="62">
        <v>43606</v>
      </c>
      <c r="B559" s="63" t="s">
        <v>1835</v>
      </c>
      <c r="C559" s="63" t="s">
        <v>21</v>
      </c>
      <c r="D559" s="63">
        <v>92</v>
      </c>
      <c r="E559" s="63">
        <v>27.59</v>
      </c>
      <c r="F559" s="67">
        <v>2538.2800000000002</v>
      </c>
      <c r="G559" s="63" t="s">
        <v>22</v>
      </c>
    </row>
    <row r="560" spans="1:7">
      <c r="A560" s="62">
        <v>43606</v>
      </c>
      <c r="B560" s="63" t="s">
        <v>1836</v>
      </c>
      <c r="C560" s="63" t="s">
        <v>21</v>
      </c>
      <c r="D560" s="63">
        <v>110</v>
      </c>
      <c r="E560" s="63">
        <v>27.58</v>
      </c>
      <c r="F560" s="67">
        <v>3033.8</v>
      </c>
      <c r="G560" s="63" t="s">
        <v>22</v>
      </c>
    </row>
    <row r="561" spans="1:7">
      <c r="A561" s="62">
        <v>43606</v>
      </c>
      <c r="B561" s="63" t="s">
        <v>1837</v>
      </c>
      <c r="C561" s="63" t="s">
        <v>21</v>
      </c>
      <c r="D561" s="63">
        <v>90</v>
      </c>
      <c r="E561" s="63">
        <v>27.57</v>
      </c>
      <c r="F561" s="67">
        <v>2481.3000000000002</v>
      </c>
      <c r="G561" s="63" t="s">
        <v>22</v>
      </c>
    </row>
    <row r="562" spans="1:7">
      <c r="A562" s="62">
        <v>43606</v>
      </c>
      <c r="B562" s="63" t="s">
        <v>1838</v>
      </c>
      <c r="C562" s="63" t="s">
        <v>21</v>
      </c>
      <c r="D562" s="63">
        <v>118</v>
      </c>
      <c r="E562" s="63">
        <v>27.57</v>
      </c>
      <c r="F562" s="67">
        <v>3253.26</v>
      </c>
      <c r="G562" s="63" t="s">
        <v>22</v>
      </c>
    </row>
    <row r="563" spans="1:7">
      <c r="A563" s="62">
        <v>43606</v>
      </c>
      <c r="B563" s="63" t="s">
        <v>1839</v>
      </c>
      <c r="C563" s="63" t="s">
        <v>21</v>
      </c>
      <c r="D563" s="63">
        <v>118</v>
      </c>
      <c r="E563" s="63">
        <v>27.57</v>
      </c>
      <c r="F563" s="67">
        <v>3253.26</v>
      </c>
      <c r="G563" s="63" t="s">
        <v>22</v>
      </c>
    </row>
    <row r="564" spans="1:7">
      <c r="A564" s="62">
        <v>43606</v>
      </c>
      <c r="B564" s="63" t="s">
        <v>1840</v>
      </c>
      <c r="C564" s="63" t="s">
        <v>21</v>
      </c>
      <c r="D564" s="63">
        <v>110</v>
      </c>
      <c r="E564" s="63">
        <v>27.57</v>
      </c>
      <c r="F564" s="67">
        <v>3032.7</v>
      </c>
      <c r="G564" s="63" t="s">
        <v>22</v>
      </c>
    </row>
    <row r="565" spans="1:7">
      <c r="A565" s="62">
        <v>43606</v>
      </c>
      <c r="B565" s="63" t="s">
        <v>1841</v>
      </c>
      <c r="C565" s="63" t="s">
        <v>21</v>
      </c>
      <c r="D565" s="63">
        <v>8</v>
      </c>
      <c r="E565" s="63">
        <v>27.57</v>
      </c>
      <c r="F565" s="67">
        <v>220.56</v>
      </c>
      <c r="G565" s="63" t="s">
        <v>22</v>
      </c>
    </row>
    <row r="566" spans="1:7">
      <c r="A566" s="62">
        <v>43606</v>
      </c>
      <c r="B566" s="63" t="s">
        <v>1842</v>
      </c>
      <c r="C566" s="63" t="s">
        <v>21</v>
      </c>
      <c r="D566" s="63">
        <v>455</v>
      </c>
      <c r="E566" s="63">
        <v>27.55</v>
      </c>
      <c r="F566" s="67">
        <v>12535.25</v>
      </c>
      <c r="G566" s="63" t="s">
        <v>22</v>
      </c>
    </row>
    <row r="567" spans="1:7">
      <c r="A567" s="62">
        <v>43606</v>
      </c>
      <c r="B567" s="63" t="s">
        <v>1843</v>
      </c>
      <c r="C567" s="63" t="s">
        <v>21</v>
      </c>
      <c r="D567" s="63">
        <v>591</v>
      </c>
      <c r="E567" s="63">
        <v>27.55</v>
      </c>
      <c r="F567" s="67">
        <v>16282.05</v>
      </c>
      <c r="G567" s="63" t="s">
        <v>22</v>
      </c>
    </row>
    <row r="568" spans="1:7">
      <c r="A568" s="62">
        <v>43606</v>
      </c>
      <c r="B568" s="63" t="s">
        <v>1844</v>
      </c>
      <c r="C568" s="63" t="s">
        <v>21</v>
      </c>
      <c r="D568" s="63">
        <v>183</v>
      </c>
      <c r="E568" s="63">
        <v>27.55</v>
      </c>
      <c r="F568" s="67">
        <v>5041.6499999999996</v>
      </c>
      <c r="G568" s="63" t="s">
        <v>22</v>
      </c>
    </row>
    <row r="569" spans="1:7">
      <c r="A569" s="62">
        <v>43606</v>
      </c>
      <c r="B569" s="63" t="s">
        <v>1845</v>
      </c>
      <c r="C569" s="63" t="s">
        <v>21</v>
      </c>
      <c r="D569" s="63">
        <v>286</v>
      </c>
      <c r="E569" s="63">
        <v>27.55</v>
      </c>
      <c r="F569" s="67">
        <v>7879.3</v>
      </c>
      <c r="G569" s="63" t="s">
        <v>22</v>
      </c>
    </row>
    <row r="570" spans="1:7">
      <c r="A570" s="62">
        <v>43606</v>
      </c>
      <c r="B570" s="63" t="s">
        <v>1846</v>
      </c>
      <c r="C570" s="63" t="s">
        <v>21</v>
      </c>
      <c r="D570" s="63">
        <v>169</v>
      </c>
      <c r="E570" s="63">
        <v>27.53</v>
      </c>
      <c r="F570" s="67">
        <v>4652.57</v>
      </c>
      <c r="G570" s="63" t="s">
        <v>22</v>
      </c>
    </row>
    <row r="571" spans="1:7">
      <c r="A571" s="62">
        <v>43606</v>
      </c>
      <c r="B571" s="63" t="s">
        <v>1847</v>
      </c>
      <c r="C571" s="63" t="s">
        <v>21</v>
      </c>
      <c r="D571" s="63">
        <v>71</v>
      </c>
      <c r="E571" s="63">
        <v>27.53</v>
      </c>
      <c r="F571" s="67">
        <v>1954.63</v>
      </c>
      <c r="G571" s="63" t="s">
        <v>22</v>
      </c>
    </row>
    <row r="572" spans="1:7">
      <c r="A572" s="62">
        <v>43606</v>
      </c>
      <c r="B572" s="63" t="s">
        <v>1848</v>
      </c>
      <c r="C572" s="63" t="s">
        <v>21</v>
      </c>
      <c r="D572" s="63">
        <v>41</v>
      </c>
      <c r="E572" s="63">
        <v>27.53</v>
      </c>
      <c r="F572" s="67">
        <v>1128.73</v>
      </c>
      <c r="G572" s="63" t="s">
        <v>22</v>
      </c>
    </row>
    <row r="573" spans="1:7">
      <c r="A573" s="62">
        <v>43606</v>
      </c>
      <c r="B573" s="63" t="s">
        <v>1849</v>
      </c>
      <c r="C573" s="63" t="s">
        <v>21</v>
      </c>
      <c r="D573" s="63">
        <v>216</v>
      </c>
      <c r="E573" s="63">
        <v>27.53</v>
      </c>
      <c r="F573" s="67">
        <v>5946.48</v>
      </c>
      <c r="G573" s="63" t="s">
        <v>22</v>
      </c>
    </row>
    <row r="574" spans="1:7">
      <c r="A574" s="62">
        <v>43606</v>
      </c>
      <c r="B574" s="63" t="s">
        <v>1850</v>
      </c>
      <c r="C574" s="63" t="s">
        <v>21</v>
      </c>
      <c r="D574" s="63">
        <v>204</v>
      </c>
      <c r="E574" s="63">
        <v>27.52</v>
      </c>
      <c r="F574" s="67">
        <v>5614.08</v>
      </c>
      <c r="G574" s="63" t="s">
        <v>22</v>
      </c>
    </row>
    <row r="575" spans="1:7">
      <c r="A575" s="62">
        <v>43606</v>
      </c>
      <c r="B575" s="63" t="s">
        <v>1851</v>
      </c>
      <c r="C575" s="63" t="s">
        <v>21</v>
      </c>
      <c r="D575" s="63">
        <v>241</v>
      </c>
      <c r="E575" s="63">
        <v>27.52</v>
      </c>
      <c r="F575" s="67">
        <v>6632.32</v>
      </c>
      <c r="G575" s="63" t="s">
        <v>22</v>
      </c>
    </row>
    <row r="576" spans="1:7">
      <c r="A576" s="62">
        <v>43606</v>
      </c>
      <c r="B576" s="63" t="s">
        <v>1852</v>
      </c>
      <c r="C576" s="63" t="s">
        <v>21</v>
      </c>
      <c r="D576" s="63">
        <v>88</v>
      </c>
      <c r="E576" s="63">
        <v>27.51</v>
      </c>
      <c r="F576" s="67">
        <v>2420.88</v>
      </c>
      <c r="G576" s="63" t="s">
        <v>22</v>
      </c>
    </row>
    <row r="577" spans="1:7">
      <c r="A577" s="62">
        <v>43606</v>
      </c>
      <c r="B577" s="63" t="s">
        <v>1853</v>
      </c>
      <c r="C577" s="63" t="s">
        <v>21</v>
      </c>
      <c r="D577" s="63">
        <v>279</v>
      </c>
      <c r="E577" s="63">
        <v>27.51</v>
      </c>
      <c r="F577" s="67">
        <v>7675.29</v>
      </c>
      <c r="G577" s="63" t="s">
        <v>22</v>
      </c>
    </row>
    <row r="578" spans="1:7">
      <c r="A578" s="62">
        <v>43606</v>
      </c>
      <c r="B578" s="63" t="s">
        <v>1854</v>
      </c>
      <c r="C578" s="63" t="s">
        <v>21</v>
      </c>
      <c r="D578" s="63">
        <v>363</v>
      </c>
      <c r="E578" s="63">
        <v>27.51</v>
      </c>
      <c r="F578" s="67">
        <v>9986.1299999999992</v>
      </c>
      <c r="G578" s="63" t="s">
        <v>22</v>
      </c>
    </row>
    <row r="579" spans="1:7">
      <c r="A579" s="62">
        <v>43606</v>
      </c>
      <c r="B579" s="63" t="s">
        <v>1855</v>
      </c>
      <c r="C579" s="63" t="s">
        <v>21</v>
      </c>
      <c r="D579" s="63">
        <v>379</v>
      </c>
      <c r="E579" s="63">
        <v>27.51</v>
      </c>
      <c r="F579" s="67">
        <v>10426.290000000001</v>
      </c>
      <c r="G579" s="63" t="s">
        <v>22</v>
      </c>
    </row>
    <row r="580" spans="1:7">
      <c r="A580" s="62">
        <v>43606</v>
      </c>
      <c r="B580" s="63" t="s">
        <v>1856</v>
      </c>
      <c r="C580" s="63" t="s">
        <v>21</v>
      </c>
      <c r="D580" s="63">
        <v>322</v>
      </c>
      <c r="E580" s="63">
        <v>27.56</v>
      </c>
      <c r="F580" s="67">
        <v>8874.32</v>
      </c>
      <c r="G580" s="63" t="s">
        <v>22</v>
      </c>
    </row>
    <row r="581" spans="1:7">
      <c r="A581" s="62">
        <v>43606</v>
      </c>
      <c r="B581" s="63" t="s">
        <v>1857</v>
      </c>
      <c r="C581" s="63" t="s">
        <v>21</v>
      </c>
      <c r="D581" s="63">
        <v>213</v>
      </c>
      <c r="E581" s="63">
        <v>27.57</v>
      </c>
      <c r="F581" s="67">
        <v>5872.41</v>
      </c>
      <c r="G581" s="63" t="s">
        <v>22</v>
      </c>
    </row>
    <row r="582" spans="1:7">
      <c r="A582" s="62">
        <v>43606</v>
      </c>
      <c r="B582" s="63" t="s">
        <v>1858</v>
      </c>
      <c r="C582" s="63" t="s">
        <v>21</v>
      </c>
      <c r="D582" s="63">
        <v>3</v>
      </c>
      <c r="E582" s="63">
        <v>27.57</v>
      </c>
      <c r="F582" s="67">
        <v>82.71</v>
      </c>
      <c r="G582" s="63" t="s">
        <v>22</v>
      </c>
    </row>
    <row r="583" spans="1:7">
      <c r="A583" s="62">
        <v>43606</v>
      </c>
      <c r="B583" s="63" t="s">
        <v>1859</v>
      </c>
      <c r="C583" s="63" t="s">
        <v>21</v>
      </c>
      <c r="D583" s="63">
        <v>209</v>
      </c>
      <c r="E583" s="63">
        <v>27.57</v>
      </c>
      <c r="F583" s="67">
        <v>5762.13</v>
      </c>
      <c r="G583" s="63" t="s">
        <v>22</v>
      </c>
    </row>
    <row r="584" spans="1:7">
      <c r="A584" s="62">
        <v>43606</v>
      </c>
      <c r="B584" s="63" t="s">
        <v>1860</v>
      </c>
      <c r="C584" s="63" t="s">
        <v>21</v>
      </c>
      <c r="D584" s="63">
        <v>8</v>
      </c>
      <c r="E584" s="63">
        <v>27.57</v>
      </c>
      <c r="F584" s="67">
        <v>220.56</v>
      </c>
      <c r="G584" s="63" t="s">
        <v>22</v>
      </c>
    </row>
    <row r="585" spans="1:7">
      <c r="A585" s="62">
        <v>43606</v>
      </c>
      <c r="B585" s="63" t="s">
        <v>1861</v>
      </c>
      <c r="C585" s="63" t="s">
        <v>21</v>
      </c>
      <c r="D585" s="63">
        <v>86</v>
      </c>
      <c r="E585" s="63">
        <v>27.57</v>
      </c>
      <c r="F585" s="67">
        <v>2371.02</v>
      </c>
      <c r="G585" s="63" t="s">
        <v>22</v>
      </c>
    </row>
    <row r="586" spans="1:7">
      <c r="A586" s="62">
        <v>43606</v>
      </c>
      <c r="B586" s="63" t="s">
        <v>1862</v>
      </c>
      <c r="C586" s="63" t="s">
        <v>21</v>
      </c>
      <c r="D586" s="63">
        <v>24</v>
      </c>
      <c r="E586" s="63">
        <v>27.57</v>
      </c>
      <c r="F586" s="67">
        <v>661.68</v>
      </c>
      <c r="G586" s="63" t="s">
        <v>22</v>
      </c>
    </row>
    <row r="587" spans="1:7">
      <c r="A587" s="62">
        <v>43606</v>
      </c>
      <c r="B587" s="63" t="s">
        <v>1863</v>
      </c>
      <c r="C587" s="63" t="s">
        <v>21</v>
      </c>
      <c r="D587" s="63">
        <v>199</v>
      </c>
      <c r="E587" s="63">
        <v>27.58</v>
      </c>
      <c r="F587" s="67">
        <v>5488.42</v>
      </c>
      <c r="G587" s="63" t="s">
        <v>22</v>
      </c>
    </row>
    <row r="588" spans="1:7">
      <c r="A588" s="62">
        <v>43606</v>
      </c>
      <c r="B588" s="63" t="s">
        <v>1864</v>
      </c>
      <c r="C588" s="63" t="s">
        <v>21</v>
      </c>
      <c r="D588" s="63">
        <v>91</v>
      </c>
      <c r="E588" s="63">
        <v>27.58</v>
      </c>
      <c r="F588" s="67">
        <v>2509.7800000000002</v>
      </c>
      <c r="G588" s="63" t="s">
        <v>22</v>
      </c>
    </row>
    <row r="589" spans="1:7">
      <c r="A589" s="62">
        <v>43606</v>
      </c>
      <c r="B589" s="63" t="s">
        <v>1865</v>
      </c>
      <c r="C589" s="63" t="s">
        <v>21</v>
      </c>
      <c r="D589" s="63">
        <v>170</v>
      </c>
      <c r="E589" s="63">
        <v>27.6</v>
      </c>
      <c r="F589" s="67">
        <v>4692</v>
      </c>
      <c r="G589" s="63" t="s">
        <v>22</v>
      </c>
    </row>
    <row r="590" spans="1:7">
      <c r="A590" s="62">
        <v>43606</v>
      </c>
      <c r="B590" s="63" t="s">
        <v>1866</v>
      </c>
      <c r="C590" s="63" t="s">
        <v>21</v>
      </c>
      <c r="D590" s="63">
        <v>134</v>
      </c>
      <c r="E590" s="63">
        <v>27.6</v>
      </c>
      <c r="F590" s="67">
        <v>3698.4</v>
      </c>
      <c r="G590" s="63" t="s">
        <v>22</v>
      </c>
    </row>
    <row r="591" spans="1:7">
      <c r="A591" s="62">
        <v>43606</v>
      </c>
      <c r="B591" s="63" t="s">
        <v>1867</v>
      </c>
      <c r="C591" s="63" t="s">
        <v>21</v>
      </c>
      <c r="D591" s="63">
        <v>81</v>
      </c>
      <c r="E591" s="63">
        <v>27.6</v>
      </c>
      <c r="F591" s="67">
        <v>2235.6</v>
      </c>
      <c r="G591" s="63" t="s">
        <v>22</v>
      </c>
    </row>
    <row r="592" spans="1:7">
      <c r="A592" s="62">
        <v>43606</v>
      </c>
      <c r="B592" s="63" t="s">
        <v>1868</v>
      </c>
      <c r="C592" s="63" t="s">
        <v>21</v>
      </c>
      <c r="D592" s="63">
        <v>314</v>
      </c>
      <c r="E592" s="63">
        <v>27.6</v>
      </c>
      <c r="F592" s="67">
        <v>8666.4</v>
      </c>
      <c r="G592" s="63" t="s">
        <v>22</v>
      </c>
    </row>
    <row r="593" spans="1:7">
      <c r="A593" s="62">
        <v>43606</v>
      </c>
      <c r="B593" s="63" t="s">
        <v>1869</v>
      </c>
      <c r="C593" s="63" t="s">
        <v>21</v>
      </c>
      <c r="D593" s="63">
        <v>85</v>
      </c>
      <c r="E593" s="63">
        <v>27.6</v>
      </c>
      <c r="F593" s="67">
        <v>2346</v>
      </c>
      <c r="G593" s="63" t="s">
        <v>22</v>
      </c>
    </row>
    <row r="594" spans="1:7">
      <c r="A594" s="62">
        <v>43606</v>
      </c>
      <c r="B594" s="63" t="s">
        <v>1870</v>
      </c>
      <c r="C594" s="63" t="s">
        <v>21</v>
      </c>
      <c r="D594" s="63">
        <v>485</v>
      </c>
      <c r="E594" s="63">
        <v>27.6</v>
      </c>
      <c r="F594" s="67">
        <v>13386</v>
      </c>
      <c r="G594" s="63" t="s">
        <v>22</v>
      </c>
    </row>
    <row r="595" spans="1:7">
      <c r="A595" s="62">
        <v>43606</v>
      </c>
      <c r="B595" s="63" t="s">
        <v>1871</v>
      </c>
      <c r="C595" s="63" t="s">
        <v>21</v>
      </c>
      <c r="D595" s="63">
        <v>8</v>
      </c>
      <c r="E595" s="63">
        <v>27.6</v>
      </c>
      <c r="F595" s="67">
        <v>220.8</v>
      </c>
      <c r="G595" s="63" t="s">
        <v>22</v>
      </c>
    </row>
    <row r="596" spans="1:7">
      <c r="A596" s="62">
        <v>43606</v>
      </c>
      <c r="B596" s="63" t="s">
        <v>1872</v>
      </c>
      <c r="C596" s="63" t="s">
        <v>21</v>
      </c>
      <c r="D596" s="63">
        <v>79</v>
      </c>
      <c r="E596" s="63">
        <v>27.6</v>
      </c>
      <c r="F596" s="67">
        <v>2180.4</v>
      </c>
      <c r="G596" s="63" t="s">
        <v>22</v>
      </c>
    </row>
    <row r="597" spans="1:7">
      <c r="A597" s="62">
        <v>43606</v>
      </c>
      <c r="B597" s="63" t="s">
        <v>1873</v>
      </c>
      <c r="C597" s="63" t="s">
        <v>21</v>
      </c>
      <c r="D597" s="63">
        <v>252</v>
      </c>
      <c r="E597" s="63">
        <v>27.57</v>
      </c>
      <c r="F597" s="67">
        <v>6947.64</v>
      </c>
      <c r="G597" s="63" t="s">
        <v>22</v>
      </c>
    </row>
    <row r="598" spans="1:7">
      <c r="A598" s="62">
        <v>43606</v>
      </c>
      <c r="B598" s="63" t="s">
        <v>1874</v>
      </c>
      <c r="C598" s="63" t="s">
        <v>21</v>
      </c>
      <c r="D598" s="63">
        <v>114</v>
      </c>
      <c r="E598" s="63">
        <v>27.57</v>
      </c>
      <c r="F598" s="67">
        <v>3142.98</v>
      </c>
      <c r="G598" s="63" t="s">
        <v>22</v>
      </c>
    </row>
    <row r="599" spans="1:7">
      <c r="A599" s="62">
        <v>43606</v>
      </c>
      <c r="B599" s="63" t="s">
        <v>1875</v>
      </c>
      <c r="C599" s="63" t="s">
        <v>21</v>
      </c>
      <c r="D599" s="63">
        <v>200</v>
      </c>
      <c r="E599" s="63">
        <v>27.58</v>
      </c>
      <c r="F599" s="67">
        <v>5516</v>
      </c>
      <c r="G599" s="63" t="s">
        <v>22</v>
      </c>
    </row>
    <row r="600" spans="1:7">
      <c r="A600" s="62">
        <v>43606</v>
      </c>
      <c r="B600" s="63" t="s">
        <v>1876</v>
      </c>
      <c r="C600" s="63" t="s">
        <v>21</v>
      </c>
      <c r="D600" s="63">
        <v>281</v>
      </c>
      <c r="E600" s="63">
        <v>27.55</v>
      </c>
      <c r="F600" s="67">
        <v>7741.55</v>
      </c>
      <c r="G600" s="63" t="s">
        <v>22</v>
      </c>
    </row>
    <row r="601" spans="1:7">
      <c r="A601" s="62">
        <v>43606</v>
      </c>
      <c r="B601" s="63" t="s">
        <v>1877</v>
      </c>
      <c r="C601" s="63" t="s">
        <v>21</v>
      </c>
      <c r="D601" s="63">
        <v>222</v>
      </c>
      <c r="E601" s="63">
        <v>27.55</v>
      </c>
      <c r="F601" s="67">
        <v>6116.1</v>
      </c>
      <c r="G601" s="63" t="s">
        <v>22</v>
      </c>
    </row>
    <row r="602" spans="1:7">
      <c r="A602" s="62">
        <v>43606</v>
      </c>
      <c r="B602" s="63" t="s">
        <v>1878</v>
      </c>
      <c r="C602" s="63" t="s">
        <v>21</v>
      </c>
      <c r="D602" s="63">
        <v>219</v>
      </c>
      <c r="E602" s="63">
        <v>27.55</v>
      </c>
      <c r="F602" s="67">
        <v>6033.45</v>
      </c>
      <c r="G602" s="63" t="s">
        <v>22</v>
      </c>
    </row>
    <row r="603" spans="1:7">
      <c r="A603" s="62">
        <v>43606</v>
      </c>
      <c r="B603" s="63" t="s">
        <v>1879</v>
      </c>
      <c r="C603" s="63" t="s">
        <v>21</v>
      </c>
      <c r="D603" s="63">
        <v>117</v>
      </c>
      <c r="E603" s="63">
        <v>27.55</v>
      </c>
      <c r="F603" s="67">
        <v>3223.35</v>
      </c>
      <c r="G603" s="63" t="s">
        <v>22</v>
      </c>
    </row>
    <row r="604" spans="1:7">
      <c r="A604" s="62">
        <v>43606</v>
      </c>
      <c r="B604" s="63" t="s">
        <v>1880</v>
      </c>
      <c r="C604" s="63" t="s">
        <v>21</v>
      </c>
      <c r="D604" s="63">
        <v>8</v>
      </c>
      <c r="E604" s="63">
        <v>27.55</v>
      </c>
      <c r="F604" s="67">
        <v>220.4</v>
      </c>
      <c r="G604" s="63" t="s">
        <v>22</v>
      </c>
    </row>
    <row r="605" spans="1:7">
      <c r="A605" s="62">
        <v>43606</v>
      </c>
      <c r="B605" s="63" t="s">
        <v>1881</v>
      </c>
      <c r="C605" s="63" t="s">
        <v>21</v>
      </c>
      <c r="D605" s="63">
        <v>47</v>
      </c>
      <c r="E605" s="63">
        <v>27.56</v>
      </c>
      <c r="F605" s="67">
        <v>1295.32</v>
      </c>
      <c r="G605" s="63" t="s">
        <v>22</v>
      </c>
    </row>
    <row r="606" spans="1:7">
      <c r="A606" s="62">
        <v>43606</v>
      </c>
      <c r="B606" s="63" t="s">
        <v>1882</v>
      </c>
      <c r="C606" s="63" t="s">
        <v>21</v>
      </c>
      <c r="D606" s="63">
        <v>101</v>
      </c>
      <c r="E606" s="63">
        <v>27.56</v>
      </c>
      <c r="F606" s="67">
        <v>2783.56</v>
      </c>
      <c r="G606" s="63" t="s">
        <v>22</v>
      </c>
    </row>
    <row r="607" spans="1:7">
      <c r="A607" s="62">
        <v>43606</v>
      </c>
      <c r="B607" s="63" t="s">
        <v>1883</v>
      </c>
      <c r="C607" s="63" t="s">
        <v>21</v>
      </c>
      <c r="D607" s="63">
        <v>131</v>
      </c>
      <c r="E607" s="63">
        <v>27.56</v>
      </c>
      <c r="F607" s="67">
        <v>3610.36</v>
      </c>
      <c r="G607" s="63" t="s">
        <v>22</v>
      </c>
    </row>
    <row r="608" spans="1:7">
      <c r="A608" s="62">
        <v>43606</v>
      </c>
      <c r="B608" s="63" t="s">
        <v>1884</v>
      </c>
      <c r="C608" s="63" t="s">
        <v>21</v>
      </c>
      <c r="D608" s="63">
        <v>100</v>
      </c>
      <c r="E608" s="63">
        <v>27.56</v>
      </c>
      <c r="F608" s="67">
        <v>2756</v>
      </c>
      <c r="G608" s="63" t="s">
        <v>22</v>
      </c>
    </row>
    <row r="609" spans="1:7">
      <c r="A609" s="62">
        <v>43606</v>
      </c>
      <c r="B609" s="63" t="s">
        <v>1885</v>
      </c>
      <c r="C609" s="63" t="s">
        <v>21</v>
      </c>
      <c r="D609" s="63">
        <v>4</v>
      </c>
      <c r="E609" s="63">
        <v>27.56</v>
      </c>
      <c r="F609" s="67">
        <v>110.24</v>
      </c>
      <c r="G609" s="63" t="s">
        <v>22</v>
      </c>
    </row>
    <row r="610" spans="1:7">
      <c r="A610" s="62">
        <v>43606</v>
      </c>
      <c r="B610" s="63" t="s">
        <v>1886</v>
      </c>
      <c r="C610" s="63" t="s">
        <v>21</v>
      </c>
      <c r="D610" s="63">
        <v>256</v>
      </c>
      <c r="E610" s="63">
        <v>27.56</v>
      </c>
      <c r="F610" s="67">
        <v>7055.36</v>
      </c>
      <c r="G610" s="63" t="s">
        <v>22</v>
      </c>
    </row>
    <row r="611" spans="1:7">
      <c r="A611" s="62">
        <v>43606</v>
      </c>
      <c r="B611" s="63" t="s">
        <v>1887</v>
      </c>
      <c r="C611" s="63" t="s">
        <v>21</v>
      </c>
      <c r="D611" s="63">
        <v>22</v>
      </c>
      <c r="E611" s="63">
        <v>27.55</v>
      </c>
      <c r="F611" s="67">
        <v>606.1</v>
      </c>
      <c r="G611" s="63" t="s">
        <v>22</v>
      </c>
    </row>
    <row r="612" spans="1:7">
      <c r="A612" s="62">
        <v>43606</v>
      </c>
      <c r="B612" s="63" t="s">
        <v>1888</v>
      </c>
      <c r="C612" s="63" t="s">
        <v>21</v>
      </c>
      <c r="D612" s="63">
        <v>130</v>
      </c>
      <c r="E612" s="63">
        <v>27.57</v>
      </c>
      <c r="F612" s="67">
        <v>3584.1</v>
      </c>
      <c r="G612" s="63" t="s">
        <v>22</v>
      </c>
    </row>
    <row r="613" spans="1:7">
      <c r="A613" s="62">
        <v>43606</v>
      </c>
      <c r="B613" s="63" t="s">
        <v>1889</v>
      </c>
      <c r="C613" s="63" t="s">
        <v>21</v>
      </c>
      <c r="D613" s="63">
        <v>254</v>
      </c>
      <c r="E613" s="63">
        <v>27.56</v>
      </c>
      <c r="F613" s="67">
        <v>7000.24</v>
      </c>
      <c r="G613" s="63" t="s">
        <v>22</v>
      </c>
    </row>
    <row r="614" spans="1:7">
      <c r="A614" s="62">
        <v>43606</v>
      </c>
      <c r="B614" s="63" t="s">
        <v>1890</v>
      </c>
      <c r="C614" s="63" t="s">
        <v>21</v>
      </c>
      <c r="D614" s="63">
        <v>180</v>
      </c>
      <c r="E614" s="63">
        <v>27.56</v>
      </c>
      <c r="F614" s="67">
        <v>4960.8</v>
      </c>
      <c r="G614" s="63" t="s">
        <v>22</v>
      </c>
    </row>
    <row r="615" spans="1:7">
      <c r="A615" s="62">
        <v>43606</v>
      </c>
      <c r="B615" s="63" t="s">
        <v>1891</v>
      </c>
      <c r="C615" s="63" t="s">
        <v>21</v>
      </c>
      <c r="D615" s="63">
        <v>121</v>
      </c>
      <c r="E615" s="63">
        <v>27.56</v>
      </c>
      <c r="F615" s="67">
        <v>3334.76</v>
      </c>
      <c r="G615" s="63" t="s">
        <v>22</v>
      </c>
    </row>
    <row r="616" spans="1:7">
      <c r="A616" s="62">
        <v>43606</v>
      </c>
      <c r="B616" s="63" t="s">
        <v>1892</v>
      </c>
      <c r="C616" s="63" t="s">
        <v>21</v>
      </c>
      <c r="D616" s="63">
        <v>200</v>
      </c>
      <c r="E616" s="63">
        <v>27.56</v>
      </c>
      <c r="F616" s="67">
        <v>5512</v>
      </c>
      <c r="G616" s="63" t="s">
        <v>22</v>
      </c>
    </row>
    <row r="617" spans="1:7">
      <c r="A617" s="62">
        <v>43606</v>
      </c>
      <c r="B617" s="63" t="s">
        <v>1893</v>
      </c>
      <c r="C617" s="63" t="s">
        <v>21</v>
      </c>
      <c r="D617" s="63">
        <v>75</v>
      </c>
      <c r="E617" s="63">
        <v>27.59</v>
      </c>
      <c r="F617" s="67">
        <v>2069.25</v>
      </c>
      <c r="G617" s="63" t="s">
        <v>22</v>
      </c>
    </row>
    <row r="618" spans="1:7">
      <c r="A618" s="62">
        <v>43606</v>
      </c>
      <c r="B618" s="63" t="s">
        <v>1894</v>
      </c>
      <c r="C618" s="63" t="s">
        <v>21</v>
      </c>
      <c r="D618" s="63">
        <v>280</v>
      </c>
      <c r="E618" s="63">
        <v>27.56</v>
      </c>
      <c r="F618" s="67">
        <v>7716.8</v>
      </c>
      <c r="G618" s="63" t="s">
        <v>22</v>
      </c>
    </row>
    <row r="619" spans="1:7">
      <c r="A619" s="62">
        <v>43606</v>
      </c>
      <c r="B619" s="63" t="s">
        <v>1895</v>
      </c>
      <c r="C619" s="63" t="s">
        <v>21</v>
      </c>
      <c r="D619" s="63">
        <v>126</v>
      </c>
      <c r="E619" s="63">
        <v>27.56</v>
      </c>
      <c r="F619" s="67">
        <v>3472.56</v>
      </c>
      <c r="G619" s="63" t="s">
        <v>22</v>
      </c>
    </row>
    <row r="620" spans="1:7">
      <c r="A620" s="62">
        <v>43606</v>
      </c>
      <c r="B620" s="63" t="s">
        <v>1896</v>
      </c>
      <c r="C620" s="63" t="s">
        <v>21</v>
      </c>
      <c r="D620" s="63">
        <v>403</v>
      </c>
      <c r="E620" s="63">
        <v>27.56</v>
      </c>
      <c r="F620" s="67">
        <v>11106.68</v>
      </c>
      <c r="G620" s="63" t="s">
        <v>22</v>
      </c>
    </row>
    <row r="621" spans="1:7">
      <c r="A621" s="62">
        <v>43606</v>
      </c>
      <c r="B621" s="63" t="s">
        <v>1897</v>
      </c>
      <c r="C621" s="63" t="s">
        <v>21</v>
      </c>
      <c r="D621" s="63">
        <v>381</v>
      </c>
      <c r="E621" s="63">
        <v>27.56</v>
      </c>
      <c r="F621" s="67">
        <v>10500.36</v>
      </c>
      <c r="G621" s="63" t="s">
        <v>22</v>
      </c>
    </row>
    <row r="622" spans="1:7">
      <c r="A622" s="62">
        <v>43606</v>
      </c>
      <c r="B622" s="63" t="s">
        <v>1898</v>
      </c>
      <c r="C622" s="63" t="s">
        <v>21</v>
      </c>
      <c r="D622" s="63">
        <v>81</v>
      </c>
      <c r="E622" s="63">
        <v>27.56</v>
      </c>
      <c r="F622" s="67">
        <v>2232.36</v>
      </c>
      <c r="G622" s="63" t="s">
        <v>22</v>
      </c>
    </row>
    <row r="623" spans="1:7">
      <c r="A623" s="62">
        <v>43606</v>
      </c>
      <c r="B623" s="63" t="s">
        <v>1899</v>
      </c>
      <c r="C623" s="63" t="s">
        <v>21</v>
      </c>
      <c r="D623" s="63">
        <v>206</v>
      </c>
      <c r="E623" s="63">
        <v>27.56</v>
      </c>
      <c r="F623" s="67">
        <v>5677.36</v>
      </c>
      <c r="G623" s="63" t="s">
        <v>22</v>
      </c>
    </row>
    <row r="624" spans="1:7">
      <c r="A624" s="62">
        <v>43606</v>
      </c>
      <c r="B624" s="63" t="s">
        <v>1900</v>
      </c>
      <c r="C624" s="63" t="s">
        <v>21</v>
      </c>
      <c r="D624" s="63">
        <v>5</v>
      </c>
      <c r="E624" s="63">
        <v>27.56</v>
      </c>
      <c r="F624" s="67">
        <v>137.80000000000001</v>
      </c>
      <c r="G624" s="63" t="s">
        <v>22</v>
      </c>
    </row>
    <row r="625" spans="1:7">
      <c r="A625" s="62">
        <v>43606</v>
      </c>
      <c r="B625" s="63" t="s">
        <v>1901</v>
      </c>
      <c r="C625" s="63" t="s">
        <v>21</v>
      </c>
      <c r="D625" s="63">
        <v>83</v>
      </c>
      <c r="E625" s="63">
        <v>27.56</v>
      </c>
      <c r="F625" s="67">
        <v>2287.48</v>
      </c>
      <c r="G625" s="63" t="s">
        <v>22</v>
      </c>
    </row>
    <row r="626" spans="1:7">
      <c r="A626" s="62">
        <v>43606</v>
      </c>
      <c r="B626" s="63" t="s">
        <v>1902</v>
      </c>
      <c r="C626" s="63" t="s">
        <v>21</v>
      </c>
      <c r="D626" s="63">
        <v>223</v>
      </c>
      <c r="E626" s="63">
        <v>27.54</v>
      </c>
      <c r="F626" s="67">
        <v>6141.42</v>
      </c>
      <c r="G626" s="63" t="s">
        <v>22</v>
      </c>
    </row>
    <row r="627" spans="1:7">
      <c r="A627" s="62">
        <v>43606</v>
      </c>
      <c r="B627" s="63" t="s">
        <v>1903</v>
      </c>
      <c r="C627" s="63" t="s">
        <v>21</v>
      </c>
      <c r="D627" s="63">
        <v>228</v>
      </c>
      <c r="E627" s="63">
        <v>27.54</v>
      </c>
      <c r="F627" s="67">
        <v>6279.12</v>
      </c>
      <c r="G627" s="63" t="s">
        <v>22</v>
      </c>
    </row>
    <row r="628" spans="1:7">
      <c r="A628" s="62">
        <v>43606</v>
      </c>
      <c r="B628" s="63" t="s">
        <v>1904</v>
      </c>
      <c r="C628" s="63" t="s">
        <v>21</v>
      </c>
      <c r="D628" s="63">
        <v>110</v>
      </c>
      <c r="E628" s="63">
        <v>27.54</v>
      </c>
      <c r="F628" s="67">
        <v>3029.4</v>
      </c>
      <c r="G628" s="63" t="s">
        <v>22</v>
      </c>
    </row>
    <row r="629" spans="1:7">
      <c r="A629" s="62">
        <v>43606</v>
      </c>
      <c r="B629" s="63" t="s">
        <v>1905</v>
      </c>
      <c r="C629" s="63" t="s">
        <v>21</v>
      </c>
      <c r="D629" s="63">
        <v>120</v>
      </c>
      <c r="E629" s="63">
        <v>27.54</v>
      </c>
      <c r="F629" s="67">
        <v>3304.8</v>
      </c>
      <c r="G629" s="63" t="s">
        <v>22</v>
      </c>
    </row>
    <row r="630" spans="1:7">
      <c r="A630" s="62">
        <v>43606</v>
      </c>
      <c r="B630" s="63" t="s">
        <v>1906</v>
      </c>
      <c r="C630" s="63" t="s">
        <v>21</v>
      </c>
      <c r="D630" s="63">
        <v>156</v>
      </c>
      <c r="E630" s="63">
        <v>27.54</v>
      </c>
      <c r="F630" s="67">
        <v>4296.24</v>
      </c>
      <c r="G630" s="63" t="s">
        <v>22</v>
      </c>
    </row>
    <row r="631" spans="1:7">
      <c r="A631" s="62">
        <v>43606</v>
      </c>
      <c r="B631" s="63" t="s">
        <v>1907</v>
      </c>
      <c r="C631" s="63" t="s">
        <v>21</v>
      </c>
      <c r="D631" s="63">
        <v>100</v>
      </c>
      <c r="E631" s="63">
        <v>27.54</v>
      </c>
      <c r="F631" s="67">
        <v>2754</v>
      </c>
      <c r="G631" s="63" t="s">
        <v>22</v>
      </c>
    </row>
    <row r="632" spans="1:7">
      <c r="A632" s="62">
        <v>43606</v>
      </c>
      <c r="B632" s="63" t="s">
        <v>1908</v>
      </c>
      <c r="C632" s="63" t="s">
        <v>21</v>
      </c>
      <c r="D632" s="63">
        <v>3</v>
      </c>
      <c r="E632" s="63">
        <v>27.54</v>
      </c>
      <c r="F632" s="67">
        <v>82.62</v>
      </c>
      <c r="G632" s="63" t="s">
        <v>22</v>
      </c>
    </row>
    <row r="633" spans="1:7">
      <c r="A633" s="62">
        <v>43606</v>
      </c>
      <c r="B633" s="63" t="s">
        <v>1909</v>
      </c>
      <c r="C633" s="63" t="s">
        <v>21</v>
      </c>
      <c r="D633" s="63">
        <v>255</v>
      </c>
      <c r="E633" s="63">
        <v>27.52</v>
      </c>
      <c r="F633" s="67">
        <v>7017.6</v>
      </c>
      <c r="G633" s="63" t="s">
        <v>22</v>
      </c>
    </row>
    <row r="634" spans="1:7">
      <c r="A634" s="62">
        <v>43606</v>
      </c>
      <c r="B634" s="63" t="s">
        <v>1910</v>
      </c>
      <c r="C634" s="63" t="s">
        <v>21</v>
      </c>
      <c r="D634" s="63">
        <v>106</v>
      </c>
      <c r="E634" s="63">
        <v>27.52</v>
      </c>
      <c r="F634" s="67">
        <v>2917.12</v>
      </c>
      <c r="G634" s="63" t="s">
        <v>22</v>
      </c>
    </row>
    <row r="635" spans="1:7">
      <c r="A635" s="62">
        <v>43606</v>
      </c>
      <c r="B635" s="63" t="s">
        <v>1911</v>
      </c>
      <c r="C635" s="63" t="s">
        <v>21</v>
      </c>
      <c r="D635" s="63">
        <v>106</v>
      </c>
      <c r="E635" s="63">
        <v>27.52</v>
      </c>
      <c r="F635" s="67">
        <v>2917.12</v>
      </c>
      <c r="G635" s="63" t="s">
        <v>22</v>
      </c>
    </row>
    <row r="636" spans="1:7">
      <c r="A636" s="62">
        <v>43606</v>
      </c>
      <c r="B636" s="63" t="s">
        <v>1912</v>
      </c>
      <c r="C636" s="63" t="s">
        <v>21</v>
      </c>
      <c r="D636" s="63">
        <v>114</v>
      </c>
      <c r="E636" s="63">
        <v>27.52</v>
      </c>
      <c r="F636" s="67">
        <v>3137.28</v>
      </c>
      <c r="G636" s="63" t="s">
        <v>22</v>
      </c>
    </row>
    <row r="637" spans="1:7">
      <c r="A637" s="62">
        <v>43606</v>
      </c>
      <c r="B637" s="63" t="s">
        <v>1913</v>
      </c>
      <c r="C637" s="63" t="s">
        <v>21</v>
      </c>
      <c r="D637" s="63">
        <v>115</v>
      </c>
      <c r="E637" s="63">
        <v>27.52</v>
      </c>
      <c r="F637" s="67">
        <v>3164.8</v>
      </c>
      <c r="G637" s="63" t="s">
        <v>22</v>
      </c>
    </row>
    <row r="638" spans="1:7">
      <c r="A638" s="62">
        <v>43606</v>
      </c>
      <c r="B638" s="63" t="s">
        <v>1914</v>
      </c>
      <c r="C638" s="63" t="s">
        <v>21</v>
      </c>
      <c r="D638" s="63">
        <v>120</v>
      </c>
      <c r="E638" s="63">
        <v>27.52</v>
      </c>
      <c r="F638" s="67">
        <v>3302.4</v>
      </c>
      <c r="G638" s="63" t="s">
        <v>22</v>
      </c>
    </row>
    <row r="639" spans="1:7">
      <c r="A639" s="62">
        <v>43606</v>
      </c>
      <c r="B639" s="63" t="s">
        <v>1915</v>
      </c>
      <c r="C639" s="63" t="s">
        <v>21</v>
      </c>
      <c r="D639" s="63">
        <v>4</v>
      </c>
      <c r="E639" s="63">
        <v>27.52</v>
      </c>
      <c r="F639" s="67">
        <v>110.08</v>
      </c>
      <c r="G639" s="63" t="s">
        <v>22</v>
      </c>
    </row>
    <row r="640" spans="1:7">
      <c r="A640" s="62">
        <v>43606</v>
      </c>
      <c r="B640" s="63" t="s">
        <v>1916</v>
      </c>
      <c r="C640" s="63" t="s">
        <v>21</v>
      </c>
      <c r="D640" s="63">
        <v>300</v>
      </c>
      <c r="E640" s="63">
        <v>27.51</v>
      </c>
      <c r="F640" s="67">
        <v>8253</v>
      </c>
      <c r="G640" s="63" t="s">
        <v>22</v>
      </c>
    </row>
    <row r="641" spans="1:7">
      <c r="A641" s="62">
        <v>43606</v>
      </c>
      <c r="B641" s="63" t="s">
        <v>1917</v>
      </c>
      <c r="C641" s="63" t="s">
        <v>21</v>
      </c>
      <c r="D641" s="63">
        <v>253</v>
      </c>
      <c r="E641" s="63">
        <v>27.51</v>
      </c>
      <c r="F641" s="67">
        <v>6960.03</v>
      </c>
      <c r="G641" s="63" t="s">
        <v>22</v>
      </c>
    </row>
    <row r="642" spans="1:7">
      <c r="A642" s="62">
        <v>43606</v>
      </c>
      <c r="B642" s="63" t="s">
        <v>1918</v>
      </c>
      <c r="C642" s="63" t="s">
        <v>21</v>
      </c>
      <c r="D642" s="63">
        <v>329</v>
      </c>
      <c r="E642" s="63">
        <v>27.51</v>
      </c>
      <c r="F642" s="67">
        <v>9050.7900000000009</v>
      </c>
      <c r="G642" s="63" t="s">
        <v>22</v>
      </c>
    </row>
    <row r="643" spans="1:7">
      <c r="A643" s="62">
        <v>43606</v>
      </c>
      <c r="B643" s="63" t="s">
        <v>1919</v>
      </c>
      <c r="C643" s="63" t="s">
        <v>21</v>
      </c>
      <c r="D643" s="63">
        <v>190</v>
      </c>
      <c r="E643" s="63">
        <v>27.5</v>
      </c>
      <c r="F643" s="67">
        <v>5225</v>
      </c>
      <c r="G643" s="63" t="s">
        <v>22</v>
      </c>
    </row>
    <row r="644" spans="1:7">
      <c r="A644" s="62">
        <v>43606</v>
      </c>
      <c r="B644" s="63" t="s">
        <v>1920</v>
      </c>
      <c r="C644" s="63" t="s">
        <v>21</v>
      </c>
      <c r="D644" s="63">
        <v>247</v>
      </c>
      <c r="E644" s="63">
        <v>27.5</v>
      </c>
      <c r="F644" s="67">
        <v>6792.5</v>
      </c>
      <c r="G644" s="63" t="s">
        <v>22</v>
      </c>
    </row>
    <row r="645" spans="1:7">
      <c r="A645" s="62">
        <v>43606</v>
      </c>
      <c r="B645" s="63" t="s">
        <v>1921</v>
      </c>
      <c r="C645" s="63" t="s">
        <v>21</v>
      </c>
      <c r="D645" s="63">
        <v>264</v>
      </c>
      <c r="E645" s="63">
        <v>27.5</v>
      </c>
      <c r="F645" s="67">
        <v>7260</v>
      </c>
      <c r="G645" s="63" t="s">
        <v>22</v>
      </c>
    </row>
    <row r="646" spans="1:7">
      <c r="A646" s="62">
        <v>43606</v>
      </c>
      <c r="B646" s="63" t="s">
        <v>1922</v>
      </c>
      <c r="C646" s="63" t="s">
        <v>21</v>
      </c>
      <c r="D646" s="63">
        <v>269</v>
      </c>
      <c r="E646" s="63">
        <v>27.5</v>
      </c>
      <c r="F646" s="67">
        <v>7397.5</v>
      </c>
      <c r="G646" s="63" t="s">
        <v>22</v>
      </c>
    </row>
    <row r="647" spans="1:7">
      <c r="A647" s="62">
        <v>43606</v>
      </c>
      <c r="B647" s="63" t="s">
        <v>1923</v>
      </c>
      <c r="C647" s="63" t="s">
        <v>21</v>
      </c>
      <c r="D647" s="63">
        <v>344</v>
      </c>
      <c r="E647" s="63">
        <v>27.48</v>
      </c>
      <c r="F647" s="67">
        <v>9453.1200000000008</v>
      </c>
      <c r="G647" s="63" t="s">
        <v>22</v>
      </c>
    </row>
    <row r="648" spans="1:7">
      <c r="A648" s="62">
        <v>43606</v>
      </c>
      <c r="B648" s="63" t="s">
        <v>1924</v>
      </c>
      <c r="C648" s="63" t="s">
        <v>21</v>
      </c>
      <c r="D648" s="63">
        <v>401</v>
      </c>
      <c r="E648" s="63">
        <v>27.48</v>
      </c>
      <c r="F648" s="67">
        <v>11019.48</v>
      </c>
      <c r="G648" s="63" t="s">
        <v>22</v>
      </c>
    </row>
    <row r="649" spans="1:7">
      <c r="A649" s="62">
        <v>43606</v>
      </c>
      <c r="B649" s="63" t="s">
        <v>1925</v>
      </c>
      <c r="C649" s="63" t="s">
        <v>21</v>
      </c>
      <c r="D649" s="63">
        <v>276</v>
      </c>
      <c r="E649" s="63">
        <v>27.48</v>
      </c>
      <c r="F649" s="67">
        <v>7584.48</v>
      </c>
      <c r="G649" s="63" t="s">
        <v>22</v>
      </c>
    </row>
    <row r="650" spans="1:7">
      <c r="A650" s="62">
        <v>43606</v>
      </c>
      <c r="B650" s="63" t="s">
        <v>1926</v>
      </c>
      <c r="C650" s="63" t="s">
        <v>21</v>
      </c>
      <c r="D650" s="63">
        <v>156</v>
      </c>
      <c r="E650" s="63">
        <v>27.47</v>
      </c>
      <c r="F650" s="67">
        <v>4285.32</v>
      </c>
      <c r="G650" s="63" t="s">
        <v>22</v>
      </c>
    </row>
    <row r="651" spans="1:7">
      <c r="A651" s="62">
        <v>43606</v>
      </c>
      <c r="B651" s="63" t="s">
        <v>1927</v>
      </c>
      <c r="C651" s="63" t="s">
        <v>21</v>
      </c>
      <c r="D651" s="63">
        <v>203</v>
      </c>
      <c r="E651" s="63">
        <v>27.47</v>
      </c>
      <c r="F651" s="67">
        <v>5576.41</v>
      </c>
      <c r="G651" s="63" t="s">
        <v>22</v>
      </c>
    </row>
    <row r="652" spans="1:7">
      <c r="A652" s="62">
        <v>43606</v>
      </c>
      <c r="B652" s="63" t="s">
        <v>1928</v>
      </c>
      <c r="C652" s="63" t="s">
        <v>21</v>
      </c>
      <c r="D652" s="63">
        <v>158</v>
      </c>
      <c r="E652" s="63">
        <v>27.45</v>
      </c>
      <c r="F652" s="67">
        <v>4337.1000000000004</v>
      </c>
      <c r="G652" s="63" t="s">
        <v>22</v>
      </c>
    </row>
    <row r="653" spans="1:7">
      <c r="A653" s="62">
        <v>43606</v>
      </c>
      <c r="B653" s="63" t="s">
        <v>1929</v>
      </c>
      <c r="C653" s="63" t="s">
        <v>21</v>
      </c>
      <c r="D653" s="63">
        <v>72</v>
      </c>
      <c r="E653" s="63">
        <v>27.48</v>
      </c>
      <c r="F653" s="67">
        <v>1978.56</v>
      </c>
      <c r="G653" s="63" t="s">
        <v>22</v>
      </c>
    </row>
    <row r="654" spans="1:7">
      <c r="A654" s="62">
        <v>43606</v>
      </c>
      <c r="B654" s="63" t="s">
        <v>1930</v>
      </c>
      <c r="C654" s="63" t="s">
        <v>21</v>
      </c>
      <c r="D654" s="63">
        <v>200</v>
      </c>
      <c r="E654" s="63">
        <v>27.47</v>
      </c>
      <c r="F654" s="67">
        <v>5494</v>
      </c>
      <c r="G654" s="63" t="s">
        <v>22</v>
      </c>
    </row>
    <row r="655" spans="1:7">
      <c r="A655" s="62">
        <v>43606</v>
      </c>
      <c r="B655" s="63" t="s">
        <v>1931</v>
      </c>
      <c r="C655" s="63" t="s">
        <v>21</v>
      </c>
      <c r="D655" s="63">
        <v>160</v>
      </c>
      <c r="E655" s="63">
        <v>27.47</v>
      </c>
      <c r="F655" s="67">
        <v>4395.2</v>
      </c>
      <c r="G655" s="63" t="s">
        <v>22</v>
      </c>
    </row>
    <row r="656" spans="1:7">
      <c r="A656" s="62">
        <v>43606</v>
      </c>
      <c r="B656" s="63" t="s">
        <v>1932</v>
      </c>
      <c r="C656" s="63" t="s">
        <v>21</v>
      </c>
      <c r="D656" s="63">
        <v>261</v>
      </c>
      <c r="E656" s="63">
        <v>27.5</v>
      </c>
      <c r="F656" s="67">
        <v>7177.5</v>
      </c>
      <c r="G656" s="63" t="s">
        <v>22</v>
      </c>
    </row>
    <row r="657" spans="1:7">
      <c r="A657" s="62">
        <v>43606</v>
      </c>
      <c r="B657" s="63" t="s">
        <v>1933</v>
      </c>
      <c r="C657" s="63" t="s">
        <v>21</v>
      </c>
      <c r="D657" s="63">
        <v>8</v>
      </c>
      <c r="E657" s="63">
        <v>27.5</v>
      </c>
      <c r="F657" s="67">
        <v>220</v>
      </c>
      <c r="G657" s="63" t="s">
        <v>22</v>
      </c>
    </row>
    <row r="658" spans="1:7">
      <c r="A658" s="62">
        <v>43606</v>
      </c>
      <c r="B658" s="63" t="s">
        <v>1934</v>
      </c>
      <c r="C658" s="63" t="s">
        <v>21</v>
      </c>
      <c r="D658" s="63">
        <v>59</v>
      </c>
      <c r="E658" s="63">
        <v>27.5</v>
      </c>
      <c r="F658" s="67">
        <v>1622.5</v>
      </c>
      <c r="G658" s="63" t="s">
        <v>22</v>
      </c>
    </row>
    <row r="659" spans="1:7">
      <c r="A659" s="62">
        <v>43606</v>
      </c>
      <c r="B659" s="63" t="s">
        <v>1935</v>
      </c>
      <c r="C659" s="63" t="s">
        <v>21</v>
      </c>
      <c r="D659" s="63">
        <v>17</v>
      </c>
      <c r="E659" s="63">
        <v>27.5</v>
      </c>
      <c r="F659" s="67">
        <v>467.5</v>
      </c>
      <c r="G659" s="63" t="s">
        <v>22</v>
      </c>
    </row>
    <row r="660" spans="1:7">
      <c r="A660" s="62">
        <v>43606</v>
      </c>
      <c r="B660" s="63" t="s">
        <v>1936</v>
      </c>
      <c r="C660" s="63" t="s">
        <v>21</v>
      </c>
      <c r="D660" s="63">
        <v>176</v>
      </c>
      <c r="E660" s="63">
        <v>27.49</v>
      </c>
      <c r="F660" s="67">
        <v>4838.24</v>
      </c>
      <c r="G660" s="63" t="s">
        <v>22</v>
      </c>
    </row>
    <row r="661" spans="1:7">
      <c r="A661" s="62">
        <v>43606</v>
      </c>
      <c r="B661" s="63" t="s">
        <v>1937</v>
      </c>
      <c r="C661" s="63" t="s">
        <v>21</v>
      </c>
      <c r="D661" s="63">
        <v>111</v>
      </c>
      <c r="E661" s="63">
        <v>27.5</v>
      </c>
      <c r="F661" s="67">
        <v>3052.5</v>
      </c>
      <c r="G661" s="63" t="s">
        <v>22</v>
      </c>
    </row>
    <row r="662" spans="1:7">
      <c r="A662" s="62">
        <v>43606</v>
      </c>
      <c r="B662" s="63" t="s">
        <v>1938</v>
      </c>
      <c r="C662" s="63" t="s">
        <v>21</v>
      </c>
      <c r="D662" s="63">
        <v>144</v>
      </c>
      <c r="E662" s="63">
        <v>27.5</v>
      </c>
      <c r="F662" s="67">
        <v>3960</v>
      </c>
      <c r="G662" s="63" t="s">
        <v>22</v>
      </c>
    </row>
    <row r="663" spans="1:7">
      <c r="A663" s="62">
        <v>43606</v>
      </c>
      <c r="B663" s="63" t="s">
        <v>1939</v>
      </c>
      <c r="C663" s="63" t="s">
        <v>21</v>
      </c>
      <c r="D663" s="63">
        <v>173</v>
      </c>
      <c r="E663" s="63">
        <v>27.51</v>
      </c>
      <c r="F663" s="67">
        <v>4759.2299999999996</v>
      </c>
      <c r="G663" s="63" t="s">
        <v>22</v>
      </c>
    </row>
    <row r="664" spans="1:7">
      <c r="A664" s="62">
        <v>43606</v>
      </c>
      <c r="B664" s="63" t="s">
        <v>1940</v>
      </c>
      <c r="C664" s="63" t="s">
        <v>21</v>
      </c>
      <c r="D664" s="63">
        <v>185</v>
      </c>
      <c r="E664" s="63">
        <v>27.51</v>
      </c>
      <c r="F664" s="67">
        <v>5089.3500000000004</v>
      </c>
      <c r="G664" s="63" t="s">
        <v>22</v>
      </c>
    </row>
    <row r="665" spans="1:7">
      <c r="A665" s="62">
        <v>43606</v>
      </c>
      <c r="B665" s="63" t="s">
        <v>1941</v>
      </c>
      <c r="C665" s="63" t="s">
        <v>21</v>
      </c>
      <c r="D665" s="63">
        <v>74</v>
      </c>
      <c r="E665" s="63">
        <v>27.51</v>
      </c>
      <c r="F665" s="67">
        <v>2035.74</v>
      </c>
      <c r="G665" s="63" t="s">
        <v>22</v>
      </c>
    </row>
    <row r="666" spans="1:7">
      <c r="A666" s="62">
        <v>43606</v>
      </c>
      <c r="B666" s="63" t="s">
        <v>1942</v>
      </c>
      <c r="C666" s="63" t="s">
        <v>21</v>
      </c>
      <c r="D666" s="63">
        <v>109</v>
      </c>
      <c r="E666" s="63">
        <v>27.51</v>
      </c>
      <c r="F666" s="67">
        <v>2998.59</v>
      </c>
      <c r="G666" s="63" t="s">
        <v>22</v>
      </c>
    </row>
    <row r="667" spans="1:7">
      <c r="A667" s="62">
        <v>43606</v>
      </c>
      <c r="B667" s="63" t="s">
        <v>1943</v>
      </c>
      <c r="C667" s="63" t="s">
        <v>21</v>
      </c>
      <c r="D667" s="63">
        <v>339</v>
      </c>
      <c r="E667" s="63">
        <v>27.51</v>
      </c>
      <c r="F667" s="67">
        <v>9325.89</v>
      </c>
      <c r="G667" s="63" t="s">
        <v>22</v>
      </c>
    </row>
    <row r="668" spans="1:7">
      <c r="A668" s="62">
        <v>43606</v>
      </c>
      <c r="B668" s="63" t="s">
        <v>1944</v>
      </c>
      <c r="C668" s="63" t="s">
        <v>21</v>
      </c>
      <c r="D668" s="63">
        <v>177</v>
      </c>
      <c r="E668" s="63">
        <v>27.5</v>
      </c>
      <c r="F668" s="67">
        <v>4867.5</v>
      </c>
      <c r="G668" s="63" t="s">
        <v>22</v>
      </c>
    </row>
    <row r="669" spans="1:7">
      <c r="A669" s="62">
        <v>43606</v>
      </c>
      <c r="B669" s="63" t="s">
        <v>1945</v>
      </c>
      <c r="C669" s="63" t="s">
        <v>21</v>
      </c>
      <c r="D669" s="63">
        <v>201</v>
      </c>
      <c r="E669" s="63">
        <v>27.5</v>
      </c>
      <c r="F669" s="67">
        <v>5527.5</v>
      </c>
      <c r="G669" s="63" t="s">
        <v>22</v>
      </c>
    </row>
    <row r="670" spans="1:7">
      <c r="A670" s="62">
        <v>43606</v>
      </c>
      <c r="B670" s="63" t="s">
        <v>1946</v>
      </c>
      <c r="C670" s="63" t="s">
        <v>21</v>
      </c>
      <c r="D670" s="63">
        <v>640</v>
      </c>
      <c r="E670" s="63">
        <v>27.52</v>
      </c>
      <c r="F670" s="67">
        <v>17612.8</v>
      </c>
      <c r="G670" s="63" t="s">
        <v>22</v>
      </c>
    </row>
    <row r="671" spans="1:7">
      <c r="A671" s="62">
        <v>43606</v>
      </c>
      <c r="B671" s="63" t="s">
        <v>1947</v>
      </c>
      <c r="C671" s="63" t="s">
        <v>21</v>
      </c>
      <c r="D671" s="63">
        <v>125</v>
      </c>
      <c r="E671" s="63">
        <v>27.48</v>
      </c>
      <c r="F671" s="67">
        <v>3435</v>
      </c>
      <c r="G671" s="63" t="s">
        <v>22</v>
      </c>
    </row>
    <row r="672" spans="1:7">
      <c r="A672" s="62">
        <v>43606</v>
      </c>
      <c r="B672" s="63" t="s">
        <v>1948</v>
      </c>
      <c r="C672" s="63" t="s">
        <v>21</v>
      </c>
      <c r="D672" s="63">
        <v>211</v>
      </c>
      <c r="E672" s="63">
        <v>27.48</v>
      </c>
      <c r="F672" s="67">
        <v>5798.28</v>
      </c>
      <c r="G672" s="63" t="s">
        <v>22</v>
      </c>
    </row>
    <row r="673" spans="1:7">
      <c r="A673" s="62">
        <v>43606</v>
      </c>
      <c r="B673" s="63" t="s">
        <v>1949</v>
      </c>
      <c r="C673" s="63" t="s">
        <v>21</v>
      </c>
      <c r="D673" s="63">
        <v>99</v>
      </c>
      <c r="E673" s="63">
        <v>27.52</v>
      </c>
      <c r="F673" s="67">
        <v>2724.48</v>
      </c>
      <c r="G673" s="63" t="s">
        <v>22</v>
      </c>
    </row>
    <row r="674" spans="1:7">
      <c r="A674" s="62">
        <v>43606</v>
      </c>
      <c r="B674" s="63" t="s">
        <v>1950</v>
      </c>
      <c r="C674" s="63" t="s">
        <v>21</v>
      </c>
      <c r="D674" s="63">
        <v>225</v>
      </c>
      <c r="E674" s="63">
        <v>27.49</v>
      </c>
      <c r="F674" s="67">
        <v>6185.25</v>
      </c>
      <c r="G674" s="63" t="s">
        <v>22</v>
      </c>
    </row>
    <row r="675" spans="1:7">
      <c r="A675" s="62">
        <v>43606</v>
      </c>
      <c r="B675" s="63" t="s">
        <v>1951</v>
      </c>
      <c r="C675" s="63" t="s">
        <v>21</v>
      </c>
      <c r="D675" s="63">
        <v>3</v>
      </c>
      <c r="E675" s="63">
        <v>27.49</v>
      </c>
      <c r="F675" s="67">
        <v>82.47</v>
      </c>
      <c r="G675" s="63" t="s">
        <v>22</v>
      </c>
    </row>
    <row r="676" spans="1:7">
      <c r="A676" s="62">
        <v>43606</v>
      </c>
      <c r="B676" s="63" t="s">
        <v>1952</v>
      </c>
      <c r="C676" s="63" t="s">
        <v>21</v>
      </c>
      <c r="D676" s="63">
        <v>226</v>
      </c>
      <c r="E676" s="63">
        <v>27.56</v>
      </c>
      <c r="F676" s="67">
        <v>6228.56</v>
      </c>
      <c r="G676" s="63" t="s">
        <v>22</v>
      </c>
    </row>
    <row r="677" spans="1:7">
      <c r="A677" s="62">
        <v>43606</v>
      </c>
      <c r="B677" s="63" t="s">
        <v>1953</v>
      </c>
      <c r="C677" s="63" t="s">
        <v>21</v>
      </c>
      <c r="D677" s="63">
        <v>204</v>
      </c>
      <c r="E677" s="63">
        <v>27.56</v>
      </c>
      <c r="F677" s="67">
        <v>5622.24</v>
      </c>
      <c r="G677" s="63" t="s">
        <v>22</v>
      </c>
    </row>
    <row r="678" spans="1:7">
      <c r="A678" s="62">
        <v>43606</v>
      </c>
      <c r="B678" s="63" t="s">
        <v>1954</v>
      </c>
      <c r="C678" s="63" t="s">
        <v>21</v>
      </c>
      <c r="D678" s="63">
        <v>156</v>
      </c>
      <c r="E678" s="63">
        <v>27.56</v>
      </c>
      <c r="F678" s="67">
        <v>4299.3599999999997</v>
      </c>
      <c r="G678" s="63" t="s">
        <v>22</v>
      </c>
    </row>
    <row r="679" spans="1:7">
      <c r="A679" s="62">
        <v>43606</v>
      </c>
      <c r="B679" s="63" t="s">
        <v>1955</v>
      </c>
      <c r="C679" s="63" t="s">
        <v>21</v>
      </c>
      <c r="D679" s="63">
        <v>127</v>
      </c>
      <c r="E679" s="63">
        <v>27.6</v>
      </c>
      <c r="F679" s="67">
        <v>3505.2</v>
      </c>
      <c r="G679" s="63" t="s">
        <v>22</v>
      </c>
    </row>
    <row r="680" spans="1:7">
      <c r="A680" s="62">
        <v>43606</v>
      </c>
      <c r="B680" s="63" t="s">
        <v>1956</v>
      </c>
      <c r="C680" s="63" t="s">
        <v>21</v>
      </c>
      <c r="D680" s="63">
        <v>54</v>
      </c>
      <c r="E680" s="63">
        <v>27.6</v>
      </c>
      <c r="F680" s="67">
        <v>1490.4</v>
      </c>
      <c r="G680" s="63" t="s">
        <v>22</v>
      </c>
    </row>
    <row r="681" spans="1:7">
      <c r="A681" s="62">
        <v>43606</v>
      </c>
      <c r="B681" s="63" t="s">
        <v>1957</v>
      </c>
      <c r="C681" s="63" t="s">
        <v>21</v>
      </c>
      <c r="D681" s="63">
        <v>63</v>
      </c>
      <c r="E681" s="63">
        <v>27.6</v>
      </c>
      <c r="F681" s="67">
        <v>1738.8</v>
      </c>
      <c r="G681" s="63" t="s">
        <v>22</v>
      </c>
    </row>
    <row r="682" spans="1:7">
      <c r="A682" s="62">
        <v>43606</v>
      </c>
      <c r="B682" s="63" t="s">
        <v>1958</v>
      </c>
      <c r="C682" s="63" t="s">
        <v>21</v>
      </c>
      <c r="D682" s="63">
        <v>112</v>
      </c>
      <c r="E682" s="63">
        <v>27.6</v>
      </c>
      <c r="F682" s="67">
        <v>3091.2</v>
      </c>
      <c r="G682" s="63" t="s">
        <v>22</v>
      </c>
    </row>
    <row r="683" spans="1:7">
      <c r="A683" s="62">
        <v>43606</v>
      </c>
      <c r="B683" s="63" t="s">
        <v>1959</v>
      </c>
      <c r="C683" s="63" t="s">
        <v>21</v>
      </c>
      <c r="D683" s="63">
        <v>535</v>
      </c>
      <c r="E683" s="63">
        <v>27.7</v>
      </c>
      <c r="F683" s="67">
        <v>14819.5</v>
      </c>
      <c r="G683" s="63" t="s">
        <v>22</v>
      </c>
    </row>
    <row r="684" spans="1:7">
      <c r="A684" s="62">
        <v>43606</v>
      </c>
      <c r="B684" s="63" t="s">
        <v>1960</v>
      </c>
      <c r="C684" s="63" t="s">
        <v>21</v>
      </c>
      <c r="D684" s="63">
        <v>432</v>
      </c>
      <c r="E684" s="63">
        <v>27.7</v>
      </c>
      <c r="F684" s="67">
        <v>11966.4</v>
      </c>
      <c r="G684" s="63" t="s">
        <v>22</v>
      </c>
    </row>
    <row r="685" spans="1:7">
      <c r="A685" s="62">
        <v>43606</v>
      </c>
      <c r="B685" s="63" t="s">
        <v>1961</v>
      </c>
      <c r="C685" s="63" t="s">
        <v>21</v>
      </c>
      <c r="D685" s="63">
        <v>770</v>
      </c>
      <c r="E685" s="63">
        <v>27.7</v>
      </c>
      <c r="F685" s="67">
        <v>21329</v>
      </c>
      <c r="G685" s="63" t="s">
        <v>22</v>
      </c>
    </row>
    <row r="686" spans="1:7">
      <c r="A686" s="62">
        <v>43606</v>
      </c>
      <c r="B686" s="63" t="s">
        <v>1962</v>
      </c>
      <c r="C686" s="63" t="s">
        <v>21</v>
      </c>
      <c r="D686" s="63">
        <v>208</v>
      </c>
      <c r="E686" s="63">
        <v>27.68</v>
      </c>
      <c r="F686" s="67">
        <v>5757.44</v>
      </c>
      <c r="G686" s="63" t="s">
        <v>22</v>
      </c>
    </row>
    <row r="687" spans="1:7">
      <c r="A687" s="62">
        <v>43606</v>
      </c>
      <c r="B687" s="63" t="s">
        <v>1963</v>
      </c>
      <c r="C687" s="63" t="s">
        <v>21</v>
      </c>
      <c r="D687" s="63">
        <v>226</v>
      </c>
      <c r="E687" s="63">
        <v>27.66</v>
      </c>
      <c r="F687" s="67">
        <v>6251.16</v>
      </c>
      <c r="G687" s="63" t="s">
        <v>22</v>
      </c>
    </row>
    <row r="688" spans="1:7">
      <c r="A688" s="62">
        <v>43606</v>
      </c>
      <c r="B688" s="63" t="s">
        <v>1964</v>
      </c>
      <c r="C688" s="63" t="s">
        <v>21</v>
      </c>
      <c r="D688" s="63">
        <v>100</v>
      </c>
      <c r="E688" s="63">
        <v>27.66</v>
      </c>
      <c r="F688" s="67">
        <v>2766</v>
      </c>
      <c r="G688" s="63" t="s">
        <v>22</v>
      </c>
    </row>
    <row r="689" spans="1:7">
      <c r="A689" s="62">
        <v>43606</v>
      </c>
      <c r="B689" s="63" t="s">
        <v>1965</v>
      </c>
      <c r="C689" s="63" t="s">
        <v>21</v>
      </c>
      <c r="D689" s="63">
        <v>131</v>
      </c>
      <c r="E689" s="63">
        <v>27.66</v>
      </c>
      <c r="F689" s="67">
        <v>3623.46</v>
      </c>
      <c r="G689" s="63" t="s">
        <v>22</v>
      </c>
    </row>
    <row r="690" spans="1:7">
      <c r="A690" s="62">
        <v>43606</v>
      </c>
      <c r="B690" s="63" t="s">
        <v>1966</v>
      </c>
      <c r="C690" s="63" t="s">
        <v>21</v>
      </c>
      <c r="D690" s="63">
        <v>176</v>
      </c>
      <c r="E690" s="63">
        <v>27.66</v>
      </c>
      <c r="F690" s="67">
        <v>4868.16</v>
      </c>
      <c r="G690" s="63" t="s">
        <v>22</v>
      </c>
    </row>
    <row r="691" spans="1:7">
      <c r="A691" s="62">
        <v>43606</v>
      </c>
      <c r="B691" s="63" t="s">
        <v>1967</v>
      </c>
      <c r="C691" s="63" t="s">
        <v>21</v>
      </c>
      <c r="D691" s="63">
        <v>159</v>
      </c>
      <c r="E691" s="63">
        <v>27.66</v>
      </c>
      <c r="F691" s="67">
        <v>4397.9399999999996</v>
      </c>
      <c r="G691" s="63" t="s">
        <v>22</v>
      </c>
    </row>
    <row r="692" spans="1:7">
      <c r="A692" s="62">
        <v>43606</v>
      </c>
      <c r="B692" s="63" t="s">
        <v>1968</v>
      </c>
      <c r="C692" s="63" t="s">
        <v>21</v>
      </c>
      <c r="D692" s="63">
        <v>220</v>
      </c>
      <c r="E692" s="63">
        <v>27.65</v>
      </c>
      <c r="F692" s="67">
        <v>6083</v>
      </c>
      <c r="G692" s="63" t="s">
        <v>22</v>
      </c>
    </row>
    <row r="693" spans="1:7">
      <c r="A693" s="62">
        <v>43606</v>
      </c>
      <c r="B693" s="63" t="s">
        <v>1969</v>
      </c>
      <c r="C693" s="63" t="s">
        <v>21</v>
      </c>
      <c r="D693" s="63">
        <v>285</v>
      </c>
      <c r="E693" s="63">
        <v>27.63</v>
      </c>
      <c r="F693" s="67">
        <v>7874.55</v>
      </c>
      <c r="G693" s="63" t="s">
        <v>22</v>
      </c>
    </row>
    <row r="694" spans="1:7">
      <c r="A694" s="62">
        <v>43606</v>
      </c>
      <c r="B694" s="63" t="s">
        <v>1970</v>
      </c>
      <c r="C694" s="63" t="s">
        <v>21</v>
      </c>
      <c r="D694" s="63">
        <v>60</v>
      </c>
      <c r="E694" s="63">
        <v>27.63</v>
      </c>
      <c r="F694" s="67">
        <v>1657.8</v>
      </c>
      <c r="G694" s="63" t="s">
        <v>22</v>
      </c>
    </row>
    <row r="695" spans="1:7">
      <c r="A695" s="62">
        <v>43606</v>
      </c>
      <c r="B695" s="63" t="s">
        <v>1971</v>
      </c>
      <c r="C695" s="63" t="s">
        <v>21</v>
      </c>
      <c r="D695" s="63">
        <v>23</v>
      </c>
      <c r="E695" s="63">
        <v>27.67</v>
      </c>
      <c r="F695" s="67">
        <v>636.41</v>
      </c>
      <c r="G695" s="63" t="s">
        <v>22</v>
      </c>
    </row>
    <row r="696" spans="1:7">
      <c r="A696" s="62">
        <v>43606</v>
      </c>
      <c r="B696" s="63" t="s">
        <v>1972</v>
      </c>
      <c r="C696" s="63" t="s">
        <v>21</v>
      </c>
      <c r="D696" s="63">
        <v>212</v>
      </c>
      <c r="E696" s="63">
        <v>27.62</v>
      </c>
      <c r="F696" s="67">
        <v>5855.44</v>
      </c>
      <c r="G696" s="63" t="s">
        <v>22</v>
      </c>
    </row>
    <row r="697" spans="1:7">
      <c r="A697" s="62">
        <v>43606</v>
      </c>
      <c r="B697" s="63" t="s">
        <v>1973</v>
      </c>
      <c r="C697" s="63" t="s">
        <v>21</v>
      </c>
      <c r="D697" s="63">
        <v>11</v>
      </c>
      <c r="E697" s="63">
        <v>27.62</v>
      </c>
      <c r="F697" s="67">
        <v>303.82</v>
      </c>
      <c r="G697" s="63" t="s">
        <v>22</v>
      </c>
    </row>
    <row r="698" spans="1:7">
      <c r="A698" s="62">
        <v>43606</v>
      </c>
      <c r="B698" s="63" t="s">
        <v>1974</v>
      </c>
      <c r="C698" s="63" t="s">
        <v>21</v>
      </c>
      <c r="D698" s="63">
        <v>231</v>
      </c>
      <c r="E698" s="63">
        <v>27.63</v>
      </c>
      <c r="F698" s="67">
        <v>6382.53</v>
      </c>
      <c r="G698" s="63" t="s">
        <v>22</v>
      </c>
    </row>
    <row r="699" spans="1:7">
      <c r="A699" s="62">
        <v>43606</v>
      </c>
      <c r="B699" s="63" t="s">
        <v>1975</v>
      </c>
      <c r="C699" s="63" t="s">
        <v>21</v>
      </c>
      <c r="D699" s="63">
        <v>214</v>
      </c>
      <c r="E699" s="63">
        <v>27.63</v>
      </c>
      <c r="F699" s="67">
        <v>5912.82</v>
      </c>
      <c r="G699" s="63" t="s">
        <v>22</v>
      </c>
    </row>
    <row r="700" spans="1:7">
      <c r="A700" s="62">
        <v>43606</v>
      </c>
      <c r="B700" s="63" t="s">
        <v>1976</v>
      </c>
      <c r="C700" s="63" t="s">
        <v>21</v>
      </c>
      <c r="D700" s="63">
        <v>237</v>
      </c>
      <c r="E700" s="63">
        <v>27.63</v>
      </c>
      <c r="F700" s="67">
        <v>6548.31</v>
      </c>
      <c r="G700" s="63" t="s">
        <v>22</v>
      </c>
    </row>
    <row r="701" spans="1:7">
      <c r="A701" s="62">
        <v>43606</v>
      </c>
      <c r="B701" s="63" t="s">
        <v>1977</v>
      </c>
      <c r="C701" s="63" t="s">
        <v>21</v>
      </c>
      <c r="D701" s="63">
        <v>282</v>
      </c>
      <c r="E701" s="63">
        <v>27.61</v>
      </c>
      <c r="F701" s="67">
        <v>7786.02</v>
      </c>
      <c r="G701" s="63" t="s">
        <v>22</v>
      </c>
    </row>
    <row r="702" spans="1:7">
      <c r="A702" s="62">
        <v>43606</v>
      </c>
      <c r="B702" s="63" t="s">
        <v>1978</v>
      </c>
      <c r="C702" s="63" t="s">
        <v>21</v>
      </c>
      <c r="D702" s="63">
        <v>181</v>
      </c>
      <c r="E702" s="63">
        <v>27.61</v>
      </c>
      <c r="F702" s="67">
        <v>4997.41</v>
      </c>
      <c r="G702" s="63" t="s">
        <v>22</v>
      </c>
    </row>
    <row r="703" spans="1:7">
      <c r="A703" s="62">
        <v>43606</v>
      </c>
      <c r="B703" s="63" t="s">
        <v>1979</v>
      </c>
      <c r="C703" s="63" t="s">
        <v>21</v>
      </c>
      <c r="D703" s="63">
        <v>23</v>
      </c>
      <c r="E703" s="63">
        <v>27.61</v>
      </c>
      <c r="F703" s="67">
        <v>635.03</v>
      </c>
      <c r="G703" s="63" t="s">
        <v>22</v>
      </c>
    </row>
    <row r="704" spans="1:7">
      <c r="A704" s="62">
        <v>43606</v>
      </c>
      <c r="B704" s="63" t="s">
        <v>1980</v>
      </c>
      <c r="C704" s="63" t="s">
        <v>21</v>
      </c>
      <c r="D704" s="63">
        <v>77</v>
      </c>
      <c r="E704" s="63">
        <v>27.61</v>
      </c>
      <c r="F704" s="67">
        <v>2125.9699999999998</v>
      </c>
      <c r="G704" s="63" t="s">
        <v>22</v>
      </c>
    </row>
    <row r="705" spans="1:7">
      <c r="A705" s="62">
        <v>43606</v>
      </c>
      <c r="B705" s="63" t="s">
        <v>1981</v>
      </c>
      <c r="C705" s="63" t="s">
        <v>21</v>
      </c>
      <c r="D705" s="63">
        <v>274</v>
      </c>
      <c r="E705" s="63">
        <v>27.61</v>
      </c>
      <c r="F705" s="67">
        <v>7565.14</v>
      </c>
      <c r="G705" s="63" t="s">
        <v>22</v>
      </c>
    </row>
    <row r="706" spans="1:7">
      <c r="A706" s="62">
        <v>43606</v>
      </c>
      <c r="B706" s="63" t="s">
        <v>1982</v>
      </c>
      <c r="C706" s="63" t="s">
        <v>21</v>
      </c>
      <c r="D706" s="63">
        <v>227</v>
      </c>
      <c r="E706" s="63">
        <v>27.61</v>
      </c>
      <c r="F706" s="67">
        <v>6267.47</v>
      </c>
      <c r="G706" s="63" t="s">
        <v>22</v>
      </c>
    </row>
    <row r="707" spans="1:7">
      <c r="A707" s="62">
        <v>43606</v>
      </c>
      <c r="B707" s="63" t="s">
        <v>1983</v>
      </c>
      <c r="C707" s="63" t="s">
        <v>21</v>
      </c>
      <c r="D707" s="63">
        <v>415</v>
      </c>
      <c r="E707" s="63">
        <v>27.61</v>
      </c>
      <c r="F707" s="67">
        <v>11458.15</v>
      </c>
      <c r="G707" s="63" t="s">
        <v>22</v>
      </c>
    </row>
    <row r="708" spans="1:7">
      <c r="A708" s="62">
        <v>43606</v>
      </c>
      <c r="B708" s="63" t="s">
        <v>1984</v>
      </c>
      <c r="C708" s="63" t="s">
        <v>21</v>
      </c>
      <c r="D708" s="63">
        <v>26</v>
      </c>
      <c r="E708" s="63">
        <v>27.6</v>
      </c>
      <c r="F708" s="67">
        <v>717.6</v>
      </c>
      <c r="G708" s="63" t="s">
        <v>22</v>
      </c>
    </row>
    <row r="709" spans="1:7">
      <c r="A709" s="62">
        <v>43606</v>
      </c>
      <c r="B709" s="63" t="s">
        <v>1985</v>
      </c>
      <c r="C709" s="63" t="s">
        <v>21</v>
      </c>
      <c r="D709" s="63">
        <v>124</v>
      </c>
      <c r="E709" s="63">
        <v>27.6</v>
      </c>
      <c r="F709" s="67">
        <v>3422.4</v>
      </c>
      <c r="G709" s="63" t="s">
        <v>22</v>
      </c>
    </row>
    <row r="710" spans="1:7">
      <c r="A710" s="62">
        <v>43606</v>
      </c>
      <c r="B710" s="63" t="s">
        <v>1986</v>
      </c>
      <c r="C710" s="63" t="s">
        <v>21</v>
      </c>
      <c r="D710" s="63">
        <v>200</v>
      </c>
      <c r="E710" s="63">
        <v>27.6</v>
      </c>
      <c r="F710" s="67">
        <v>5520</v>
      </c>
      <c r="G710" s="63" t="s">
        <v>22</v>
      </c>
    </row>
    <row r="711" spans="1:7">
      <c r="A711" s="62">
        <v>43606</v>
      </c>
      <c r="B711" s="63" t="s">
        <v>1987</v>
      </c>
      <c r="C711" s="63" t="s">
        <v>21</v>
      </c>
      <c r="D711" s="63">
        <v>337</v>
      </c>
      <c r="E711" s="63">
        <v>27.6</v>
      </c>
      <c r="F711" s="67">
        <v>9301.2000000000007</v>
      </c>
      <c r="G711" s="63" t="s">
        <v>22</v>
      </c>
    </row>
    <row r="712" spans="1:7">
      <c r="A712" s="62">
        <v>43606</v>
      </c>
      <c r="B712" s="63" t="s">
        <v>1988</v>
      </c>
      <c r="C712" s="63" t="s">
        <v>21</v>
      </c>
      <c r="D712" s="63">
        <v>111</v>
      </c>
      <c r="E712" s="63">
        <v>27.58</v>
      </c>
      <c r="F712" s="67">
        <v>3061.38</v>
      </c>
      <c r="G712" s="63" t="s">
        <v>22</v>
      </c>
    </row>
    <row r="713" spans="1:7">
      <c r="A713" s="62">
        <v>43606</v>
      </c>
      <c r="B713" s="63" t="s">
        <v>1989</v>
      </c>
      <c r="C713" s="63" t="s">
        <v>21</v>
      </c>
      <c r="D713" s="63">
        <v>230</v>
      </c>
      <c r="E713" s="63">
        <v>27.57</v>
      </c>
      <c r="F713" s="67">
        <v>6341.1</v>
      </c>
      <c r="G713" s="63" t="s">
        <v>22</v>
      </c>
    </row>
    <row r="714" spans="1:7">
      <c r="A714" s="62">
        <v>43606</v>
      </c>
      <c r="B714" s="63" t="s">
        <v>1990</v>
      </c>
      <c r="C714" s="63" t="s">
        <v>21</v>
      </c>
      <c r="D714" s="63">
        <v>80</v>
      </c>
      <c r="E714" s="63">
        <v>27.55</v>
      </c>
      <c r="F714" s="67">
        <v>2204</v>
      </c>
      <c r="G714" s="63" t="s">
        <v>22</v>
      </c>
    </row>
    <row r="715" spans="1:7">
      <c r="A715" s="62">
        <v>43606</v>
      </c>
      <c r="B715" s="63" t="s">
        <v>1991</v>
      </c>
      <c r="C715" s="63" t="s">
        <v>21</v>
      </c>
      <c r="D715" s="63">
        <v>99</v>
      </c>
      <c r="E715" s="63">
        <v>27.53</v>
      </c>
      <c r="F715" s="67">
        <v>2725.47</v>
      </c>
      <c r="G715" s="63" t="s">
        <v>22</v>
      </c>
    </row>
    <row r="716" spans="1:7">
      <c r="A716" s="62">
        <v>43606</v>
      </c>
      <c r="B716" s="63" t="s">
        <v>1992</v>
      </c>
      <c r="C716" s="63" t="s">
        <v>21</v>
      </c>
      <c r="D716" s="63">
        <v>162</v>
      </c>
      <c r="E716" s="63">
        <v>27.52</v>
      </c>
      <c r="F716" s="67">
        <v>4458.24</v>
      </c>
      <c r="G716" s="63" t="s">
        <v>22</v>
      </c>
    </row>
    <row r="717" spans="1:7">
      <c r="A717" s="62">
        <v>43606</v>
      </c>
      <c r="B717" s="63" t="s">
        <v>1993</v>
      </c>
      <c r="C717" s="63" t="s">
        <v>21</v>
      </c>
      <c r="D717" s="63">
        <v>202</v>
      </c>
      <c r="E717" s="63">
        <v>27.5</v>
      </c>
      <c r="F717" s="67">
        <v>5555</v>
      </c>
      <c r="G717" s="63" t="s">
        <v>22</v>
      </c>
    </row>
    <row r="718" spans="1:7">
      <c r="A718" s="62">
        <v>43606</v>
      </c>
      <c r="B718" s="63" t="s">
        <v>1994</v>
      </c>
      <c r="C718" s="63" t="s">
        <v>21</v>
      </c>
      <c r="D718" s="63">
        <v>142</v>
      </c>
      <c r="E718" s="63">
        <v>27.55</v>
      </c>
      <c r="F718" s="67">
        <v>3912.1</v>
      </c>
      <c r="G718" s="63" t="s">
        <v>22</v>
      </c>
    </row>
    <row r="719" spans="1:7">
      <c r="A719" s="62">
        <v>43606</v>
      </c>
      <c r="B719" s="63" t="s">
        <v>1995</v>
      </c>
      <c r="C719" s="63" t="s">
        <v>21</v>
      </c>
      <c r="D719" s="63">
        <v>159</v>
      </c>
      <c r="E719" s="63">
        <v>27.6</v>
      </c>
      <c r="F719" s="67">
        <v>4388.3999999999996</v>
      </c>
      <c r="G719" s="63" t="s">
        <v>22</v>
      </c>
    </row>
    <row r="720" spans="1:7">
      <c r="A720" s="62">
        <v>43606</v>
      </c>
      <c r="B720" s="63" t="s">
        <v>1996</v>
      </c>
      <c r="C720" s="63" t="s">
        <v>21</v>
      </c>
      <c r="D720" s="63">
        <v>4</v>
      </c>
      <c r="E720" s="63">
        <v>27.6</v>
      </c>
      <c r="F720" s="67">
        <v>110.4</v>
      </c>
      <c r="G720" s="63" t="s">
        <v>22</v>
      </c>
    </row>
    <row r="721" spans="1:7">
      <c r="A721" s="62">
        <v>43606</v>
      </c>
      <c r="B721" s="63" t="s">
        <v>1997</v>
      </c>
      <c r="C721" s="63" t="s">
        <v>21</v>
      </c>
      <c r="D721" s="63">
        <v>159</v>
      </c>
      <c r="E721" s="63">
        <v>27.6</v>
      </c>
      <c r="F721" s="67">
        <v>4388.3999999999996</v>
      </c>
      <c r="G721" s="63" t="s">
        <v>22</v>
      </c>
    </row>
    <row r="722" spans="1:7">
      <c r="A722" s="62">
        <v>43606</v>
      </c>
      <c r="B722" s="63" t="s">
        <v>1998</v>
      </c>
      <c r="C722" s="63" t="s">
        <v>21</v>
      </c>
      <c r="D722" s="63">
        <v>135</v>
      </c>
      <c r="E722" s="63">
        <v>27.59</v>
      </c>
      <c r="F722" s="67">
        <v>3724.65</v>
      </c>
      <c r="G722" s="63" t="s">
        <v>22</v>
      </c>
    </row>
    <row r="723" spans="1:7">
      <c r="A723" s="62">
        <v>43606</v>
      </c>
      <c r="B723" s="63" t="s">
        <v>1999</v>
      </c>
      <c r="C723" s="63" t="s">
        <v>21</v>
      </c>
      <c r="D723" s="63">
        <v>170</v>
      </c>
      <c r="E723" s="63">
        <v>27.59</v>
      </c>
      <c r="F723" s="67">
        <v>4690.3</v>
      </c>
      <c r="G723" s="63" t="s">
        <v>22</v>
      </c>
    </row>
    <row r="724" spans="1:7">
      <c r="A724" s="62">
        <v>43606</v>
      </c>
      <c r="B724" s="63" t="s">
        <v>2000</v>
      </c>
      <c r="C724" s="63" t="s">
        <v>21</v>
      </c>
      <c r="D724" s="63">
        <v>5</v>
      </c>
      <c r="E724" s="63">
        <v>27.59</v>
      </c>
      <c r="F724" s="67">
        <v>137.94999999999999</v>
      </c>
      <c r="G724" s="63" t="s">
        <v>22</v>
      </c>
    </row>
    <row r="725" spans="1:7">
      <c r="A725" s="62">
        <v>43606</v>
      </c>
      <c r="B725" s="63" t="s">
        <v>2001</v>
      </c>
      <c r="C725" s="63" t="s">
        <v>21</v>
      </c>
      <c r="D725" s="63">
        <v>76</v>
      </c>
      <c r="E725" s="63">
        <v>27.58</v>
      </c>
      <c r="F725" s="67">
        <v>2096.08</v>
      </c>
      <c r="G725" s="63" t="s">
        <v>22</v>
      </c>
    </row>
    <row r="726" spans="1:7">
      <c r="A726" s="62">
        <v>43606</v>
      </c>
      <c r="B726" s="63" t="s">
        <v>2002</v>
      </c>
      <c r="C726" s="63" t="s">
        <v>21</v>
      </c>
      <c r="D726" s="63">
        <v>214</v>
      </c>
      <c r="E726" s="63">
        <v>27.59</v>
      </c>
      <c r="F726" s="67">
        <v>5904.26</v>
      </c>
      <c r="G726" s="63" t="s">
        <v>22</v>
      </c>
    </row>
    <row r="727" spans="1:7">
      <c r="A727" s="62">
        <v>43606</v>
      </c>
      <c r="B727" s="63" t="s">
        <v>2003</v>
      </c>
      <c r="C727" s="63" t="s">
        <v>21</v>
      </c>
      <c r="D727" s="63">
        <v>99</v>
      </c>
      <c r="E727" s="63">
        <v>27.58</v>
      </c>
      <c r="F727" s="67">
        <v>2730.42</v>
      </c>
      <c r="G727" s="63" t="s">
        <v>22</v>
      </c>
    </row>
    <row r="728" spans="1:7">
      <c r="A728" s="62">
        <v>43606</v>
      </c>
      <c r="B728" s="63" t="s">
        <v>2004</v>
      </c>
      <c r="C728" s="63" t="s">
        <v>21</v>
      </c>
      <c r="D728" s="63">
        <v>8</v>
      </c>
      <c r="E728" s="63">
        <v>27.58</v>
      </c>
      <c r="F728" s="67">
        <v>220.64</v>
      </c>
      <c r="G728" s="63" t="s">
        <v>22</v>
      </c>
    </row>
    <row r="729" spans="1:7">
      <c r="A729" s="62">
        <v>43606</v>
      </c>
      <c r="B729" s="63" t="s">
        <v>2005</v>
      </c>
      <c r="C729" s="63" t="s">
        <v>21</v>
      </c>
      <c r="D729" s="63">
        <v>1</v>
      </c>
      <c r="E729" s="63">
        <v>27.58</v>
      </c>
      <c r="F729" s="67">
        <v>27.58</v>
      </c>
      <c r="G729" s="63" t="s">
        <v>22</v>
      </c>
    </row>
    <row r="730" spans="1:7">
      <c r="A730" s="62">
        <v>43606</v>
      </c>
      <c r="B730" s="63" t="s">
        <v>2006</v>
      </c>
      <c r="C730" s="63" t="s">
        <v>21</v>
      </c>
      <c r="D730" s="63">
        <v>1</v>
      </c>
      <c r="E730" s="63">
        <v>27.58</v>
      </c>
      <c r="F730" s="67">
        <v>27.58</v>
      </c>
      <c r="G730" s="63" t="s">
        <v>22</v>
      </c>
    </row>
    <row r="731" spans="1:7">
      <c r="A731" s="62">
        <v>43606</v>
      </c>
      <c r="B731" s="63" t="s">
        <v>2007</v>
      </c>
      <c r="C731" s="63" t="s">
        <v>21</v>
      </c>
      <c r="D731" s="63">
        <v>1</v>
      </c>
      <c r="E731" s="63">
        <v>27.58</v>
      </c>
      <c r="F731" s="67">
        <v>27.58</v>
      </c>
      <c r="G731" s="63" t="s">
        <v>22</v>
      </c>
    </row>
    <row r="732" spans="1:7">
      <c r="A732" s="62">
        <v>43606</v>
      </c>
      <c r="B732" s="63" t="s">
        <v>2008</v>
      </c>
      <c r="C732" s="63" t="s">
        <v>21</v>
      </c>
      <c r="D732" s="63">
        <v>1</v>
      </c>
      <c r="E732" s="63">
        <v>27.58</v>
      </c>
      <c r="F732" s="67">
        <v>27.58</v>
      </c>
      <c r="G732" s="63" t="s">
        <v>22</v>
      </c>
    </row>
    <row r="733" spans="1:7">
      <c r="A733" s="62">
        <v>43606</v>
      </c>
      <c r="B733" s="63" t="s">
        <v>2009</v>
      </c>
      <c r="C733" s="63" t="s">
        <v>21</v>
      </c>
      <c r="D733" s="63">
        <v>3</v>
      </c>
      <c r="E733" s="63">
        <v>27.58</v>
      </c>
      <c r="F733" s="67">
        <v>82.74</v>
      </c>
      <c r="G733" s="63" t="s">
        <v>22</v>
      </c>
    </row>
    <row r="734" spans="1:7">
      <c r="A734" s="62">
        <v>43606</v>
      </c>
      <c r="B734" s="63" t="s">
        <v>2010</v>
      </c>
      <c r="C734" s="63" t="s">
        <v>21</v>
      </c>
      <c r="D734" s="63">
        <v>72</v>
      </c>
      <c r="E734" s="63">
        <v>27.57</v>
      </c>
      <c r="F734" s="67">
        <v>1985.04</v>
      </c>
      <c r="G734" s="63" t="s">
        <v>22</v>
      </c>
    </row>
    <row r="735" spans="1:7">
      <c r="A735" s="62">
        <v>43606</v>
      </c>
      <c r="B735" s="63" t="s">
        <v>2011</v>
      </c>
      <c r="C735" s="63" t="s">
        <v>21</v>
      </c>
      <c r="D735" s="63">
        <v>256</v>
      </c>
      <c r="E735" s="63">
        <v>27.59</v>
      </c>
      <c r="F735" s="67">
        <v>7063.04</v>
      </c>
      <c r="G735" s="63" t="s">
        <v>22</v>
      </c>
    </row>
    <row r="736" spans="1:7">
      <c r="A736" s="62">
        <v>43606</v>
      </c>
      <c r="B736" s="63" t="s">
        <v>2012</v>
      </c>
      <c r="C736" s="63" t="s">
        <v>21</v>
      </c>
      <c r="D736" s="63">
        <v>60</v>
      </c>
      <c r="E736" s="63">
        <v>27.57</v>
      </c>
      <c r="F736" s="67">
        <v>1654.2</v>
      </c>
      <c r="G736" s="63" t="s">
        <v>22</v>
      </c>
    </row>
    <row r="737" spans="1:7">
      <c r="A737" s="62">
        <v>43606</v>
      </c>
      <c r="B737" s="63" t="s">
        <v>2013</v>
      </c>
      <c r="C737" s="63" t="s">
        <v>21</v>
      </c>
      <c r="D737" s="63">
        <v>93</v>
      </c>
      <c r="E737" s="63">
        <v>27.57</v>
      </c>
      <c r="F737" s="67">
        <v>2564.0100000000002</v>
      </c>
      <c r="G737" s="63" t="s">
        <v>22</v>
      </c>
    </row>
    <row r="738" spans="1:7">
      <c r="A738" s="62">
        <v>43606</v>
      </c>
      <c r="B738" s="63" t="s">
        <v>2014</v>
      </c>
      <c r="C738" s="63" t="s">
        <v>21</v>
      </c>
      <c r="D738" s="63">
        <v>85</v>
      </c>
      <c r="E738" s="63">
        <v>27.55</v>
      </c>
      <c r="F738" s="67">
        <v>2341.75</v>
      </c>
      <c r="G738" s="63" t="s">
        <v>22</v>
      </c>
    </row>
    <row r="739" spans="1:7">
      <c r="A739" s="62">
        <v>43606</v>
      </c>
      <c r="B739" s="63" t="s">
        <v>2015</v>
      </c>
      <c r="C739" s="63" t="s">
        <v>21</v>
      </c>
      <c r="D739" s="63">
        <v>179</v>
      </c>
      <c r="E739" s="63">
        <v>27.55</v>
      </c>
      <c r="F739" s="67">
        <v>4931.45</v>
      </c>
      <c r="G739" s="63" t="s">
        <v>22</v>
      </c>
    </row>
    <row r="740" spans="1:7">
      <c r="A740" s="62">
        <v>43606</v>
      </c>
      <c r="B740" s="63" t="s">
        <v>2016</v>
      </c>
      <c r="C740" s="63" t="s">
        <v>21</v>
      </c>
      <c r="D740" s="63">
        <v>84</v>
      </c>
      <c r="E740" s="63">
        <v>27.54</v>
      </c>
      <c r="F740" s="67">
        <v>2313.36</v>
      </c>
      <c r="G740" s="63" t="s">
        <v>22</v>
      </c>
    </row>
    <row r="741" spans="1:7">
      <c r="A741" s="62">
        <v>43606</v>
      </c>
      <c r="B741" s="63" t="s">
        <v>2017</v>
      </c>
      <c r="C741" s="63" t="s">
        <v>21</v>
      </c>
      <c r="D741" s="63">
        <v>64</v>
      </c>
      <c r="E741" s="63">
        <v>27.54</v>
      </c>
      <c r="F741" s="67">
        <v>1762.56</v>
      </c>
      <c r="G741" s="63" t="s">
        <v>22</v>
      </c>
    </row>
    <row r="742" spans="1:7">
      <c r="A742" s="62">
        <v>43606</v>
      </c>
      <c r="B742" s="63" t="s">
        <v>2018</v>
      </c>
      <c r="C742" s="63" t="s">
        <v>21</v>
      </c>
      <c r="D742" s="63">
        <v>72</v>
      </c>
      <c r="E742" s="63">
        <v>27.53</v>
      </c>
      <c r="F742" s="67">
        <v>1982.16</v>
      </c>
      <c r="G742" s="63" t="s">
        <v>22</v>
      </c>
    </row>
    <row r="743" spans="1:7">
      <c r="A743" s="62">
        <v>43606</v>
      </c>
      <c r="B743" s="63" t="s">
        <v>2019</v>
      </c>
      <c r="C743" s="63" t="s">
        <v>21</v>
      </c>
      <c r="D743" s="63">
        <v>196</v>
      </c>
      <c r="E743" s="63">
        <v>27.53</v>
      </c>
      <c r="F743" s="67">
        <v>5395.88</v>
      </c>
      <c r="G743" s="63" t="s">
        <v>22</v>
      </c>
    </row>
    <row r="744" spans="1:7">
      <c r="A744" s="62">
        <v>43606</v>
      </c>
      <c r="B744" s="63" t="s">
        <v>2020</v>
      </c>
      <c r="C744" s="63" t="s">
        <v>21</v>
      </c>
      <c r="D744" s="63">
        <v>131</v>
      </c>
      <c r="E744" s="63">
        <v>27.56</v>
      </c>
      <c r="F744" s="67">
        <v>3610.36</v>
      </c>
      <c r="G744" s="63" t="s">
        <v>22</v>
      </c>
    </row>
    <row r="745" spans="1:7">
      <c r="A745" s="62">
        <v>43606</v>
      </c>
      <c r="B745" s="63" t="s">
        <v>2021</v>
      </c>
      <c r="C745" s="63" t="s">
        <v>21</v>
      </c>
      <c r="D745" s="63">
        <v>55</v>
      </c>
      <c r="E745" s="63">
        <v>27.55</v>
      </c>
      <c r="F745" s="67">
        <v>1515.25</v>
      </c>
      <c r="G745" s="63" t="s">
        <v>22</v>
      </c>
    </row>
    <row r="746" spans="1:7">
      <c r="A746" s="62">
        <v>43606</v>
      </c>
      <c r="B746" s="63" t="s">
        <v>2022</v>
      </c>
      <c r="C746" s="63" t="s">
        <v>21</v>
      </c>
      <c r="D746" s="63">
        <v>48</v>
      </c>
      <c r="E746" s="63">
        <v>27.53</v>
      </c>
      <c r="F746" s="67">
        <v>1321.44</v>
      </c>
      <c r="G746" s="63" t="s">
        <v>22</v>
      </c>
    </row>
    <row r="747" spans="1:7">
      <c r="A747" s="62">
        <v>43606</v>
      </c>
      <c r="B747" s="63" t="s">
        <v>2023</v>
      </c>
      <c r="C747" s="63" t="s">
        <v>21</v>
      </c>
      <c r="D747" s="63">
        <v>100</v>
      </c>
      <c r="E747" s="63">
        <v>27.53</v>
      </c>
      <c r="F747" s="67">
        <v>2753</v>
      </c>
      <c r="G747" s="63" t="s">
        <v>22</v>
      </c>
    </row>
    <row r="748" spans="1:7">
      <c r="A748" s="62">
        <v>43606</v>
      </c>
      <c r="B748" s="63" t="s">
        <v>2024</v>
      </c>
      <c r="C748" s="63" t="s">
        <v>21</v>
      </c>
      <c r="D748" s="63">
        <v>118</v>
      </c>
      <c r="E748" s="63">
        <v>27.53</v>
      </c>
      <c r="F748" s="67">
        <v>3248.54</v>
      </c>
      <c r="G748" s="63" t="s">
        <v>22</v>
      </c>
    </row>
    <row r="749" spans="1:7">
      <c r="A749" s="62">
        <v>43606</v>
      </c>
      <c r="B749" s="63" t="s">
        <v>2025</v>
      </c>
      <c r="C749" s="63" t="s">
        <v>21</v>
      </c>
      <c r="D749" s="63">
        <v>188</v>
      </c>
      <c r="E749" s="63">
        <v>27.54</v>
      </c>
      <c r="F749" s="67">
        <v>5177.5200000000004</v>
      </c>
      <c r="G749" s="63" t="s">
        <v>22</v>
      </c>
    </row>
    <row r="750" spans="1:7">
      <c r="A750" s="62">
        <v>43606</v>
      </c>
      <c r="B750" s="63" t="s">
        <v>2026</v>
      </c>
      <c r="C750" s="63" t="s">
        <v>21</v>
      </c>
      <c r="D750" s="63">
        <v>85</v>
      </c>
      <c r="E750" s="63">
        <v>27.51</v>
      </c>
      <c r="F750" s="67">
        <v>2338.35</v>
      </c>
      <c r="G750" s="63" t="s">
        <v>22</v>
      </c>
    </row>
    <row r="751" spans="1:7">
      <c r="A751" s="62">
        <v>43606</v>
      </c>
      <c r="B751" s="63" t="s">
        <v>2027</v>
      </c>
      <c r="C751" s="63" t="s">
        <v>21</v>
      </c>
      <c r="D751" s="63">
        <v>176</v>
      </c>
      <c r="E751" s="63">
        <v>27.51</v>
      </c>
      <c r="F751" s="67">
        <v>4841.76</v>
      </c>
      <c r="G751" s="63" t="s">
        <v>22</v>
      </c>
    </row>
    <row r="752" spans="1:7">
      <c r="A752" s="62">
        <v>43606</v>
      </c>
      <c r="B752" s="63" t="s">
        <v>2028</v>
      </c>
      <c r="C752" s="63" t="s">
        <v>21</v>
      </c>
      <c r="D752" s="63">
        <v>229</v>
      </c>
      <c r="E752" s="63">
        <v>27.51</v>
      </c>
      <c r="F752" s="67">
        <v>6299.79</v>
      </c>
      <c r="G752" s="63" t="s">
        <v>22</v>
      </c>
    </row>
    <row r="753" spans="1:7">
      <c r="A753" s="62">
        <v>43606</v>
      </c>
      <c r="B753" s="63" t="s">
        <v>2029</v>
      </c>
      <c r="C753" s="63" t="s">
        <v>21</v>
      </c>
      <c r="D753" s="63">
        <v>190</v>
      </c>
      <c r="E753" s="63">
        <v>27.51</v>
      </c>
      <c r="F753" s="67">
        <v>5226.8999999999996</v>
      </c>
      <c r="G753" s="63" t="s">
        <v>22</v>
      </c>
    </row>
    <row r="754" spans="1:7">
      <c r="A754" s="62">
        <v>43606</v>
      </c>
      <c r="B754" s="63" t="s">
        <v>2030</v>
      </c>
      <c r="C754" s="63" t="s">
        <v>21</v>
      </c>
      <c r="D754" s="63">
        <v>98</v>
      </c>
      <c r="E754" s="63">
        <v>27.51</v>
      </c>
      <c r="F754" s="67">
        <v>2695.98</v>
      </c>
      <c r="G754" s="63" t="s">
        <v>22</v>
      </c>
    </row>
    <row r="755" spans="1:7">
      <c r="A755" s="62">
        <v>43606</v>
      </c>
      <c r="B755" s="63" t="s">
        <v>2031</v>
      </c>
      <c r="C755" s="63" t="s">
        <v>21</v>
      </c>
      <c r="D755" s="63">
        <v>39</v>
      </c>
      <c r="E755" s="63">
        <v>27.56</v>
      </c>
      <c r="F755" s="67">
        <v>1074.8399999999999</v>
      </c>
      <c r="G755" s="63" t="s">
        <v>22</v>
      </c>
    </row>
    <row r="756" spans="1:7">
      <c r="A756" s="62">
        <v>43606</v>
      </c>
      <c r="B756" s="63" t="s">
        <v>2032</v>
      </c>
      <c r="C756" s="63" t="s">
        <v>21</v>
      </c>
      <c r="D756" s="63">
        <v>4</v>
      </c>
      <c r="E756" s="63">
        <v>27.56</v>
      </c>
      <c r="F756" s="67">
        <v>110.24</v>
      </c>
      <c r="G756" s="63" t="s">
        <v>22</v>
      </c>
    </row>
    <row r="757" spans="1:7">
      <c r="A757" s="62">
        <v>43606</v>
      </c>
      <c r="B757" s="63" t="s">
        <v>2033</v>
      </c>
      <c r="C757" s="63" t="s">
        <v>21</v>
      </c>
      <c r="D757" s="63">
        <v>15</v>
      </c>
      <c r="E757" s="63">
        <v>27.56</v>
      </c>
      <c r="F757" s="67">
        <v>413.4</v>
      </c>
      <c r="G757" s="63" t="s">
        <v>22</v>
      </c>
    </row>
    <row r="758" spans="1:7">
      <c r="A758" s="62">
        <v>43606</v>
      </c>
      <c r="B758" s="63" t="s">
        <v>2034</v>
      </c>
      <c r="C758" s="63" t="s">
        <v>21</v>
      </c>
      <c r="D758" s="63">
        <v>105</v>
      </c>
      <c r="E758" s="63">
        <v>27.55</v>
      </c>
      <c r="F758" s="67">
        <v>2892.75</v>
      </c>
      <c r="G758" s="63" t="s">
        <v>22</v>
      </c>
    </row>
    <row r="759" spans="1:7">
      <c r="A759" s="62">
        <v>43606</v>
      </c>
      <c r="B759" s="63" t="s">
        <v>2035</v>
      </c>
      <c r="C759" s="63" t="s">
        <v>21</v>
      </c>
      <c r="D759" s="63">
        <v>54</v>
      </c>
      <c r="E759" s="63">
        <v>27.55</v>
      </c>
      <c r="F759" s="67">
        <v>1487.7</v>
      </c>
      <c r="G759" s="63" t="s">
        <v>22</v>
      </c>
    </row>
    <row r="760" spans="1:7">
      <c r="A760" s="62">
        <v>43606</v>
      </c>
      <c r="B760" s="63" t="s">
        <v>2036</v>
      </c>
      <c r="C760" s="63" t="s">
        <v>21</v>
      </c>
      <c r="D760" s="63">
        <v>49</v>
      </c>
      <c r="E760" s="63">
        <v>27.55</v>
      </c>
      <c r="F760" s="67">
        <v>1349.95</v>
      </c>
      <c r="G760" s="63" t="s">
        <v>22</v>
      </c>
    </row>
    <row r="761" spans="1:7">
      <c r="A761" s="62">
        <v>43606</v>
      </c>
      <c r="B761" s="63" t="s">
        <v>2037</v>
      </c>
      <c r="C761" s="63" t="s">
        <v>21</v>
      </c>
      <c r="D761" s="63">
        <v>105</v>
      </c>
      <c r="E761" s="63">
        <v>27.55</v>
      </c>
      <c r="F761" s="67">
        <v>2892.75</v>
      </c>
      <c r="G761" s="63" t="s">
        <v>22</v>
      </c>
    </row>
    <row r="762" spans="1:7">
      <c r="A762" s="62">
        <v>43606</v>
      </c>
      <c r="B762" s="63" t="s">
        <v>2038</v>
      </c>
      <c r="C762" s="63" t="s">
        <v>21</v>
      </c>
      <c r="D762" s="63">
        <v>75</v>
      </c>
      <c r="E762" s="63">
        <v>27.55</v>
      </c>
      <c r="F762" s="67">
        <v>2066.25</v>
      </c>
      <c r="G762" s="63" t="s">
        <v>22</v>
      </c>
    </row>
    <row r="763" spans="1:7">
      <c r="A763" s="62">
        <v>43606</v>
      </c>
      <c r="B763" s="63" t="s">
        <v>2039</v>
      </c>
      <c r="C763" s="63" t="s">
        <v>21</v>
      </c>
      <c r="D763" s="63">
        <v>28</v>
      </c>
      <c r="E763" s="63">
        <v>27.55</v>
      </c>
      <c r="F763" s="67">
        <v>771.4</v>
      </c>
      <c r="G763" s="63" t="s">
        <v>22</v>
      </c>
    </row>
    <row r="764" spans="1:7">
      <c r="A764" s="62">
        <v>43606</v>
      </c>
      <c r="B764" s="63" t="s">
        <v>2040</v>
      </c>
      <c r="C764" s="63" t="s">
        <v>21</v>
      </c>
      <c r="D764" s="63">
        <v>93</v>
      </c>
      <c r="E764" s="63">
        <v>27.55</v>
      </c>
      <c r="F764" s="67">
        <v>2562.15</v>
      </c>
      <c r="G764" s="63" t="s">
        <v>22</v>
      </c>
    </row>
    <row r="765" spans="1:7">
      <c r="A765" s="62">
        <v>43606</v>
      </c>
      <c r="B765" s="63" t="s">
        <v>2041</v>
      </c>
      <c r="C765" s="63" t="s">
        <v>21</v>
      </c>
      <c r="D765" s="63">
        <v>238</v>
      </c>
      <c r="E765" s="63">
        <v>27.55</v>
      </c>
      <c r="F765" s="67">
        <v>6556.9</v>
      </c>
      <c r="G765" s="63" t="s">
        <v>22</v>
      </c>
    </row>
    <row r="766" spans="1:7">
      <c r="A766" s="62">
        <v>43606</v>
      </c>
      <c r="B766" s="63" t="s">
        <v>2042</v>
      </c>
      <c r="C766" s="63" t="s">
        <v>21</v>
      </c>
      <c r="D766" s="63">
        <v>208</v>
      </c>
      <c r="E766" s="63">
        <v>27.55</v>
      </c>
      <c r="F766" s="67">
        <v>5730.4</v>
      </c>
      <c r="G766" s="63" t="s">
        <v>22</v>
      </c>
    </row>
    <row r="767" spans="1:7">
      <c r="A767" s="62">
        <v>43606</v>
      </c>
      <c r="B767" s="63" t="s">
        <v>2043</v>
      </c>
      <c r="C767" s="63" t="s">
        <v>21</v>
      </c>
      <c r="D767" s="63">
        <v>117</v>
      </c>
      <c r="E767" s="63">
        <v>27.55</v>
      </c>
      <c r="F767" s="67">
        <v>3223.35</v>
      </c>
      <c r="G767" s="63" t="s">
        <v>22</v>
      </c>
    </row>
    <row r="768" spans="1:7">
      <c r="A768" s="62">
        <v>43606</v>
      </c>
      <c r="B768" s="63" t="s">
        <v>2044</v>
      </c>
      <c r="C768" s="63" t="s">
        <v>21</v>
      </c>
      <c r="D768" s="63">
        <v>90</v>
      </c>
      <c r="E768" s="63">
        <v>27.54</v>
      </c>
      <c r="F768" s="67">
        <v>2478.6</v>
      </c>
      <c r="G768" s="63" t="s">
        <v>22</v>
      </c>
    </row>
    <row r="769" spans="1:7">
      <c r="A769" s="62">
        <v>43606</v>
      </c>
      <c r="B769" s="63" t="s">
        <v>2045</v>
      </c>
      <c r="C769" s="63" t="s">
        <v>21</v>
      </c>
      <c r="D769" s="63">
        <v>150</v>
      </c>
      <c r="E769" s="63">
        <v>27.55</v>
      </c>
      <c r="F769" s="67">
        <v>4132.5</v>
      </c>
      <c r="G769" s="63" t="s">
        <v>22</v>
      </c>
    </row>
    <row r="770" spans="1:7">
      <c r="A770" s="62">
        <v>43606</v>
      </c>
      <c r="B770" s="63" t="s">
        <v>2046</v>
      </c>
      <c r="C770" s="63" t="s">
        <v>21</v>
      </c>
      <c r="D770" s="63">
        <v>5</v>
      </c>
      <c r="E770" s="63">
        <v>27.55</v>
      </c>
      <c r="F770" s="67">
        <v>137.75</v>
      </c>
      <c r="G770" s="63" t="s">
        <v>22</v>
      </c>
    </row>
    <row r="771" spans="1:7">
      <c r="A771" s="62">
        <v>43606</v>
      </c>
      <c r="B771" s="63" t="s">
        <v>2047</v>
      </c>
      <c r="C771" s="63" t="s">
        <v>21</v>
      </c>
      <c r="D771" s="63">
        <v>127</v>
      </c>
      <c r="E771" s="63">
        <v>27.53</v>
      </c>
      <c r="F771" s="67">
        <v>3496.31</v>
      </c>
      <c r="G771" s="63" t="s">
        <v>22</v>
      </c>
    </row>
    <row r="772" spans="1:7">
      <c r="A772" s="62">
        <v>43606</v>
      </c>
      <c r="B772" s="63" t="s">
        <v>2048</v>
      </c>
      <c r="C772" s="63" t="s">
        <v>21</v>
      </c>
      <c r="D772" s="63">
        <v>140</v>
      </c>
      <c r="E772" s="63">
        <v>27.52</v>
      </c>
      <c r="F772" s="67">
        <v>3852.8</v>
      </c>
      <c r="G772" s="63" t="s">
        <v>22</v>
      </c>
    </row>
    <row r="773" spans="1:7">
      <c r="A773" s="62">
        <v>43606</v>
      </c>
      <c r="B773" s="63" t="s">
        <v>2049</v>
      </c>
      <c r="C773" s="63" t="s">
        <v>21</v>
      </c>
      <c r="D773" s="63">
        <v>154</v>
      </c>
      <c r="E773" s="63">
        <v>27.49</v>
      </c>
      <c r="F773" s="67">
        <v>4233.46</v>
      </c>
      <c r="G773" s="63" t="s">
        <v>22</v>
      </c>
    </row>
    <row r="774" spans="1:7">
      <c r="A774" s="62">
        <v>43606</v>
      </c>
      <c r="B774" s="63" t="s">
        <v>2050</v>
      </c>
      <c r="C774" s="63" t="s">
        <v>21</v>
      </c>
      <c r="D774" s="63">
        <v>41</v>
      </c>
      <c r="E774" s="63">
        <v>27.49</v>
      </c>
      <c r="F774" s="67">
        <v>1127.0899999999999</v>
      </c>
      <c r="G774" s="63" t="s">
        <v>22</v>
      </c>
    </row>
    <row r="775" spans="1:7">
      <c r="A775" s="62">
        <v>43606</v>
      </c>
      <c r="B775" s="63" t="s">
        <v>2051</v>
      </c>
      <c r="C775" s="63" t="s">
        <v>21</v>
      </c>
      <c r="D775" s="63">
        <v>298</v>
      </c>
      <c r="E775" s="63">
        <v>27.52</v>
      </c>
      <c r="F775" s="67">
        <v>8200.9599999999991</v>
      </c>
      <c r="G775" s="63" t="s">
        <v>22</v>
      </c>
    </row>
    <row r="776" spans="1:7">
      <c r="A776" s="62">
        <v>43606</v>
      </c>
      <c r="B776" s="63" t="s">
        <v>2052</v>
      </c>
      <c r="C776" s="63" t="s">
        <v>21</v>
      </c>
      <c r="D776" s="63">
        <v>83</v>
      </c>
      <c r="E776" s="63">
        <v>27.52</v>
      </c>
      <c r="F776" s="67">
        <v>2284.16</v>
      </c>
      <c r="G776" s="63" t="s">
        <v>22</v>
      </c>
    </row>
    <row r="777" spans="1:7">
      <c r="A777" s="62">
        <v>43606</v>
      </c>
      <c r="B777" s="63" t="s">
        <v>2053</v>
      </c>
      <c r="C777" s="63" t="s">
        <v>21</v>
      </c>
      <c r="D777" s="63">
        <v>221</v>
      </c>
      <c r="E777" s="63">
        <v>27.52</v>
      </c>
      <c r="F777" s="67">
        <v>6081.92</v>
      </c>
      <c r="G777" s="63" t="s">
        <v>22</v>
      </c>
    </row>
    <row r="778" spans="1:7">
      <c r="A778" s="62">
        <v>43606</v>
      </c>
      <c r="B778" s="63" t="s">
        <v>2054</v>
      </c>
      <c r="C778" s="63" t="s">
        <v>21</v>
      </c>
      <c r="D778" s="63">
        <v>154</v>
      </c>
      <c r="E778" s="63">
        <v>27.51</v>
      </c>
      <c r="F778" s="67">
        <v>4236.54</v>
      </c>
      <c r="G778" s="63" t="s">
        <v>22</v>
      </c>
    </row>
    <row r="779" spans="1:7">
      <c r="A779" s="62">
        <v>43606</v>
      </c>
      <c r="B779" s="63" t="s">
        <v>2055</v>
      </c>
      <c r="C779" s="63" t="s">
        <v>21</v>
      </c>
      <c r="D779" s="63">
        <v>49</v>
      </c>
      <c r="E779" s="63">
        <v>27.51</v>
      </c>
      <c r="F779" s="67">
        <v>1347.99</v>
      </c>
      <c r="G779" s="63" t="s">
        <v>22</v>
      </c>
    </row>
    <row r="780" spans="1:7">
      <c r="A780" s="62">
        <v>43606</v>
      </c>
      <c r="B780" s="63" t="s">
        <v>2056</v>
      </c>
      <c r="C780" s="63" t="s">
        <v>21</v>
      </c>
      <c r="D780" s="63">
        <v>220</v>
      </c>
      <c r="E780" s="63">
        <v>27.51</v>
      </c>
      <c r="F780" s="67">
        <v>6052.2</v>
      </c>
      <c r="G780" s="63" t="s">
        <v>22</v>
      </c>
    </row>
    <row r="781" spans="1:7">
      <c r="A781" s="62">
        <v>43606</v>
      </c>
      <c r="B781" s="63" t="s">
        <v>2057</v>
      </c>
      <c r="C781" s="63" t="s">
        <v>21</v>
      </c>
      <c r="D781" s="63">
        <v>202</v>
      </c>
      <c r="E781" s="63">
        <v>27.51</v>
      </c>
      <c r="F781" s="67">
        <v>5557.02</v>
      </c>
      <c r="G781" s="63" t="s">
        <v>22</v>
      </c>
    </row>
    <row r="782" spans="1:7">
      <c r="A782" s="62">
        <v>43606</v>
      </c>
      <c r="B782" s="63" t="s">
        <v>2058</v>
      </c>
      <c r="C782" s="63" t="s">
        <v>21</v>
      </c>
      <c r="D782" s="63">
        <v>182</v>
      </c>
      <c r="E782" s="63">
        <v>27.51</v>
      </c>
      <c r="F782" s="67">
        <v>5006.82</v>
      </c>
      <c r="G782" s="63" t="s">
        <v>22</v>
      </c>
    </row>
    <row r="783" spans="1:7">
      <c r="A783" s="62">
        <v>43606</v>
      </c>
      <c r="B783" s="63" t="s">
        <v>2059</v>
      </c>
      <c r="C783" s="63" t="s">
        <v>21</v>
      </c>
      <c r="D783" s="63">
        <v>81</v>
      </c>
      <c r="E783" s="63">
        <v>27.51</v>
      </c>
      <c r="F783" s="67">
        <v>2228.31</v>
      </c>
      <c r="G783" s="63" t="s">
        <v>22</v>
      </c>
    </row>
    <row r="784" spans="1:7">
      <c r="A784" s="62">
        <v>43606</v>
      </c>
      <c r="B784" s="63" t="s">
        <v>2060</v>
      </c>
      <c r="C784" s="63" t="s">
        <v>21</v>
      </c>
      <c r="D784" s="63">
        <v>88</v>
      </c>
      <c r="E784" s="63">
        <v>27.51</v>
      </c>
      <c r="F784" s="67">
        <v>2420.88</v>
      </c>
      <c r="G784" s="63" t="s">
        <v>22</v>
      </c>
    </row>
    <row r="785" spans="1:7">
      <c r="A785" s="62">
        <v>43606</v>
      </c>
      <c r="B785" s="63" t="s">
        <v>2061</v>
      </c>
      <c r="C785" s="63" t="s">
        <v>21</v>
      </c>
      <c r="D785" s="63">
        <v>113</v>
      </c>
      <c r="E785" s="63">
        <v>27.49</v>
      </c>
      <c r="F785" s="67">
        <v>3106.37</v>
      </c>
      <c r="G785" s="63" t="s">
        <v>22</v>
      </c>
    </row>
    <row r="786" spans="1:7">
      <c r="A786" s="62">
        <v>43606</v>
      </c>
      <c r="B786" s="63" t="s">
        <v>2062</v>
      </c>
      <c r="C786" s="63" t="s">
        <v>21</v>
      </c>
      <c r="D786" s="63">
        <v>55</v>
      </c>
      <c r="E786" s="63">
        <v>27.5</v>
      </c>
      <c r="F786" s="67">
        <v>1512.5</v>
      </c>
      <c r="G786" s="63" t="s">
        <v>22</v>
      </c>
    </row>
    <row r="787" spans="1:7">
      <c r="A787" s="62">
        <v>43606</v>
      </c>
      <c r="B787" s="63" t="s">
        <v>2063</v>
      </c>
      <c r="C787" s="63" t="s">
        <v>21</v>
      </c>
      <c r="D787" s="63">
        <v>72</v>
      </c>
      <c r="E787" s="63">
        <v>27.5</v>
      </c>
      <c r="F787" s="67">
        <v>1980</v>
      </c>
      <c r="G787" s="63" t="s">
        <v>22</v>
      </c>
    </row>
    <row r="788" spans="1:7">
      <c r="A788" s="62">
        <v>43606</v>
      </c>
      <c r="B788" s="63" t="s">
        <v>2064</v>
      </c>
      <c r="C788" s="63" t="s">
        <v>21</v>
      </c>
      <c r="D788" s="63">
        <v>330</v>
      </c>
      <c r="E788" s="63">
        <v>27.52</v>
      </c>
      <c r="F788" s="67">
        <v>9081.6</v>
      </c>
      <c r="G788" s="63" t="s">
        <v>22</v>
      </c>
    </row>
    <row r="789" spans="1:7">
      <c r="A789" s="62">
        <v>43606</v>
      </c>
      <c r="B789" s="63" t="s">
        <v>2065</v>
      </c>
      <c r="C789" s="63" t="s">
        <v>21</v>
      </c>
      <c r="D789" s="63">
        <v>497</v>
      </c>
      <c r="E789" s="63">
        <v>27.52</v>
      </c>
      <c r="F789" s="67">
        <v>13677.44</v>
      </c>
      <c r="G789" s="63" t="s">
        <v>22</v>
      </c>
    </row>
    <row r="790" spans="1:7">
      <c r="A790" s="62">
        <v>43606</v>
      </c>
      <c r="B790" s="63" t="s">
        <v>2066</v>
      </c>
      <c r="C790" s="63" t="s">
        <v>21</v>
      </c>
      <c r="D790" s="63">
        <v>97</v>
      </c>
      <c r="E790" s="63">
        <v>27.52</v>
      </c>
      <c r="F790" s="67">
        <v>2669.44</v>
      </c>
      <c r="G790" s="63" t="s">
        <v>22</v>
      </c>
    </row>
    <row r="791" spans="1:7">
      <c r="A791" s="62">
        <v>43606</v>
      </c>
      <c r="B791" s="63" t="s">
        <v>2067</v>
      </c>
      <c r="C791" s="63" t="s">
        <v>21</v>
      </c>
      <c r="D791" s="63">
        <v>76</v>
      </c>
      <c r="E791" s="63">
        <v>27.52</v>
      </c>
      <c r="F791" s="67">
        <v>2091.52</v>
      </c>
      <c r="G791" s="63" t="s">
        <v>22</v>
      </c>
    </row>
    <row r="792" spans="1:7">
      <c r="A792" s="62">
        <v>43606</v>
      </c>
      <c r="B792" s="63" t="s">
        <v>2068</v>
      </c>
      <c r="C792" s="63" t="s">
        <v>21</v>
      </c>
      <c r="D792" s="63">
        <v>312</v>
      </c>
      <c r="E792" s="63">
        <v>27.52</v>
      </c>
      <c r="F792" s="67">
        <v>8586.24</v>
      </c>
      <c r="G792" s="63" t="s">
        <v>22</v>
      </c>
    </row>
    <row r="793" spans="1:7">
      <c r="A793" s="62">
        <v>43606</v>
      </c>
      <c r="B793" s="63" t="s">
        <v>2069</v>
      </c>
      <c r="C793" s="63" t="s">
        <v>21</v>
      </c>
      <c r="D793" s="63">
        <v>12</v>
      </c>
      <c r="E793" s="63">
        <v>27.52</v>
      </c>
      <c r="F793" s="67">
        <v>330.24</v>
      </c>
      <c r="G793" s="63" t="s">
        <v>22</v>
      </c>
    </row>
    <row r="794" spans="1:7">
      <c r="A794" s="62">
        <v>43606</v>
      </c>
      <c r="B794" s="63" t="s">
        <v>2070</v>
      </c>
      <c r="C794" s="63" t="s">
        <v>21</v>
      </c>
      <c r="D794" s="63">
        <v>216</v>
      </c>
      <c r="E794" s="63">
        <v>27.5</v>
      </c>
      <c r="F794" s="67">
        <v>5940</v>
      </c>
      <c r="G794" s="63" t="s">
        <v>22</v>
      </c>
    </row>
    <row r="795" spans="1:7">
      <c r="A795" s="62">
        <v>43606</v>
      </c>
      <c r="B795" s="63" t="s">
        <v>2071</v>
      </c>
      <c r="C795" s="63" t="s">
        <v>21</v>
      </c>
      <c r="D795" s="63">
        <v>18</v>
      </c>
      <c r="E795" s="63">
        <v>27.5</v>
      </c>
      <c r="F795" s="67">
        <v>495</v>
      </c>
      <c r="G795" s="63" t="s">
        <v>22</v>
      </c>
    </row>
    <row r="796" spans="1:7">
      <c r="A796" s="62">
        <v>43606</v>
      </c>
      <c r="B796" s="63" t="s">
        <v>2072</v>
      </c>
      <c r="C796" s="63" t="s">
        <v>21</v>
      </c>
      <c r="D796" s="63">
        <v>142</v>
      </c>
      <c r="E796" s="63">
        <v>27.55</v>
      </c>
      <c r="F796" s="67">
        <v>3912.1</v>
      </c>
      <c r="G796" s="63" t="s">
        <v>22</v>
      </c>
    </row>
    <row r="797" spans="1:7">
      <c r="A797" s="62">
        <v>43606</v>
      </c>
      <c r="B797" s="63" t="s">
        <v>2073</v>
      </c>
      <c r="C797" s="63" t="s">
        <v>21</v>
      </c>
      <c r="D797" s="63">
        <v>124</v>
      </c>
      <c r="E797" s="63">
        <v>27.53</v>
      </c>
      <c r="F797" s="67">
        <v>3413.72</v>
      </c>
      <c r="G797" s="63" t="s">
        <v>22</v>
      </c>
    </row>
    <row r="798" spans="1:7">
      <c r="A798" s="62">
        <v>43606</v>
      </c>
      <c r="B798" s="63" t="s">
        <v>2074</v>
      </c>
      <c r="C798" s="63" t="s">
        <v>21</v>
      </c>
      <c r="D798" s="63">
        <v>268</v>
      </c>
      <c r="E798" s="63">
        <v>27.53</v>
      </c>
      <c r="F798" s="67">
        <v>7378.04</v>
      </c>
      <c r="G798" s="63" t="s">
        <v>22</v>
      </c>
    </row>
    <row r="799" spans="1:7">
      <c r="A799" s="62">
        <v>43606</v>
      </c>
      <c r="B799" s="63" t="s">
        <v>2075</v>
      </c>
      <c r="C799" s="63" t="s">
        <v>21</v>
      </c>
      <c r="D799" s="63">
        <v>167</v>
      </c>
      <c r="E799" s="63">
        <v>27.53</v>
      </c>
      <c r="F799" s="67">
        <v>4597.51</v>
      </c>
      <c r="G799" s="63" t="s">
        <v>22</v>
      </c>
    </row>
    <row r="800" spans="1:7">
      <c r="A800" s="62">
        <v>43606</v>
      </c>
      <c r="B800" s="63" t="s">
        <v>2076</v>
      </c>
      <c r="C800" s="63" t="s">
        <v>21</v>
      </c>
      <c r="D800" s="63">
        <v>243</v>
      </c>
      <c r="E800" s="63">
        <v>27.53</v>
      </c>
      <c r="F800" s="67">
        <v>6689.79</v>
      </c>
      <c r="G800" s="63" t="s">
        <v>22</v>
      </c>
    </row>
    <row r="801" spans="1:7">
      <c r="A801" s="62">
        <v>43606</v>
      </c>
      <c r="B801" s="63" t="s">
        <v>2077</v>
      </c>
      <c r="C801" s="63" t="s">
        <v>21</v>
      </c>
      <c r="D801" s="63">
        <v>230</v>
      </c>
      <c r="E801" s="63">
        <v>27.53</v>
      </c>
      <c r="F801" s="67">
        <v>6331.9</v>
      </c>
      <c r="G801" s="63" t="s">
        <v>22</v>
      </c>
    </row>
    <row r="802" spans="1:7">
      <c r="A802" s="62">
        <v>43606</v>
      </c>
      <c r="B802" s="63" t="s">
        <v>2078</v>
      </c>
      <c r="C802" s="63" t="s">
        <v>21</v>
      </c>
      <c r="D802" s="63">
        <v>122</v>
      </c>
      <c r="E802" s="63">
        <v>27.53</v>
      </c>
      <c r="F802" s="67">
        <v>3358.66</v>
      </c>
      <c r="G802" s="63" t="s">
        <v>22</v>
      </c>
    </row>
    <row r="803" spans="1:7">
      <c r="A803" s="62">
        <v>43606</v>
      </c>
      <c r="B803" s="63" t="s">
        <v>2079</v>
      </c>
      <c r="C803" s="63" t="s">
        <v>21</v>
      </c>
      <c r="D803" s="63">
        <v>184</v>
      </c>
      <c r="E803" s="63">
        <v>27.53</v>
      </c>
      <c r="F803" s="67">
        <v>5065.5200000000004</v>
      </c>
      <c r="G803" s="63" t="s">
        <v>22</v>
      </c>
    </row>
    <row r="804" spans="1:7">
      <c r="A804" s="62">
        <v>43606</v>
      </c>
      <c r="B804" s="63" t="s">
        <v>2080</v>
      </c>
      <c r="C804" s="63" t="s">
        <v>21</v>
      </c>
      <c r="D804" s="63">
        <v>200</v>
      </c>
      <c r="E804" s="63">
        <v>27.54</v>
      </c>
      <c r="F804" s="67">
        <v>5508</v>
      </c>
      <c r="G804" s="63" t="s">
        <v>22</v>
      </c>
    </row>
    <row r="805" spans="1:7">
      <c r="A805" s="62">
        <v>43606</v>
      </c>
      <c r="B805" s="63" t="s">
        <v>2081</v>
      </c>
      <c r="C805" s="63" t="s">
        <v>21</v>
      </c>
      <c r="D805" s="63">
        <v>132</v>
      </c>
      <c r="E805" s="63">
        <v>27.53</v>
      </c>
      <c r="F805" s="67">
        <v>3633.96</v>
      </c>
      <c r="G805" s="63" t="s">
        <v>22</v>
      </c>
    </row>
    <row r="806" spans="1:7">
      <c r="A806" s="62">
        <v>43606</v>
      </c>
      <c r="B806" s="63" t="s">
        <v>2082</v>
      </c>
      <c r="C806" s="63" t="s">
        <v>21</v>
      </c>
      <c r="D806" s="63">
        <v>82</v>
      </c>
      <c r="E806" s="63">
        <v>27.53</v>
      </c>
      <c r="F806" s="67">
        <v>2257.46</v>
      </c>
      <c r="G806" s="63" t="s">
        <v>22</v>
      </c>
    </row>
    <row r="807" spans="1:7">
      <c r="A807" s="62">
        <v>43606</v>
      </c>
      <c r="B807" s="63" t="s">
        <v>2083</v>
      </c>
      <c r="C807" s="63" t="s">
        <v>21</v>
      </c>
      <c r="D807" s="63">
        <v>104</v>
      </c>
      <c r="E807" s="63">
        <v>27.53</v>
      </c>
      <c r="F807" s="67">
        <v>2863.12</v>
      </c>
      <c r="G807" s="63" t="s">
        <v>22</v>
      </c>
    </row>
    <row r="808" spans="1:7">
      <c r="A808" s="62">
        <v>43606</v>
      </c>
      <c r="B808" s="63" t="s">
        <v>2084</v>
      </c>
      <c r="C808" s="63" t="s">
        <v>21</v>
      </c>
      <c r="D808" s="63">
        <v>91</v>
      </c>
      <c r="E808" s="63">
        <v>27.53</v>
      </c>
      <c r="F808" s="67">
        <v>2505.23</v>
      </c>
      <c r="G808" s="63" t="s">
        <v>22</v>
      </c>
    </row>
    <row r="809" spans="1:7">
      <c r="A809" s="62">
        <v>43606</v>
      </c>
      <c r="B809" s="63" t="s">
        <v>2085</v>
      </c>
      <c r="C809" s="63" t="s">
        <v>21</v>
      </c>
      <c r="D809" s="63">
        <v>104</v>
      </c>
      <c r="E809" s="63">
        <v>27.53</v>
      </c>
      <c r="F809" s="67">
        <v>2863.12</v>
      </c>
      <c r="G809" s="63" t="s">
        <v>22</v>
      </c>
    </row>
    <row r="810" spans="1:7">
      <c r="A810" s="62">
        <v>43606</v>
      </c>
      <c r="B810" s="63" t="s">
        <v>2086</v>
      </c>
      <c r="C810" s="63" t="s">
        <v>21</v>
      </c>
      <c r="D810" s="63">
        <v>130</v>
      </c>
      <c r="E810" s="63">
        <v>27.53</v>
      </c>
      <c r="F810" s="67">
        <v>3578.9</v>
      </c>
      <c r="G810" s="63" t="s">
        <v>22</v>
      </c>
    </row>
    <row r="811" spans="1:7">
      <c r="A811" s="62">
        <v>43606</v>
      </c>
      <c r="B811" s="63" t="s">
        <v>2087</v>
      </c>
      <c r="C811" s="63" t="s">
        <v>21</v>
      </c>
      <c r="D811" s="63">
        <v>169</v>
      </c>
      <c r="E811" s="63">
        <v>27.53</v>
      </c>
      <c r="F811" s="67">
        <v>4652.57</v>
      </c>
      <c r="G811" s="63" t="s">
        <v>22</v>
      </c>
    </row>
    <row r="812" spans="1:7">
      <c r="A812" s="62">
        <v>43606</v>
      </c>
      <c r="B812" s="63" t="s">
        <v>2088</v>
      </c>
      <c r="C812" s="63" t="s">
        <v>21</v>
      </c>
      <c r="D812" s="63">
        <v>105</v>
      </c>
      <c r="E812" s="63">
        <v>27.53</v>
      </c>
      <c r="F812" s="67">
        <v>2890.65</v>
      </c>
      <c r="G812" s="63" t="s">
        <v>22</v>
      </c>
    </row>
    <row r="813" spans="1:7">
      <c r="A813" s="62">
        <v>43606</v>
      </c>
      <c r="B813" s="63" t="s">
        <v>2089</v>
      </c>
      <c r="C813" s="63" t="s">
        <v>21</v>
      </c>
      <c r="D813" s="63">
        <v>416</v>
      </c>
      <c r="E813" s="63">
        <v>27.52</v>
      </c>
      <c r="F813" s="67">
        <v>11448.32</v>
      </c>
      <c r="G813" s="63" t="s">
        <v>22</v>
      </c>
    </row>
    <row r="814" spans="1:7">
      <c r="A814" s="62">
        <v>43606</v>
      </c>
      <c r="B814" s="63" t="s">
        <v>2090</v>
      </c>
      <c r="C814" s="63" t="s">
        <v>21</v>
      </c>
      <c r="D814" s="63">
        <v>191</v>
      </c>
      <c r="E814" s="63">
        <v>27.54</v>
      </c>
      <c r="F814" s="67">
        <v>5260.14</v>
      </c>
      <c r="G814" s="63" t="s">
        <v>22</v>
      </c>
    </row>
    <row r="815" spans="1:7">
      <c r="A815" s="62">
        <v>43606</v>
      </c>
      <c r="B815" s="63" t="s">
        <v>2091</v>
      </c>
      <c r="C815" s="63" t="s">
        <v>21</v>
      </c>
      <c r="D815" s="63">
        <v>115</v>
      </c>
      <c r="E815" s="63">
        <v>27.59</v>
      </c>
      <c r="F815" s="67">
        <v>3172.85</v>
      </c>
      <c r="G815" s="63" t="s">
        <v>22</v>
      </c>
    </row>
    <row r="816" spans="1:7">
      <c r="A816" s="62">
        <v>43606</v>
      </c>
      <c r="B816" s="63" t="s">
        <v>2092</v>
      </c>
      <c r="C816" s="63" t="s">
        <v>21</v>
      </c>
      <c r="D816" s="63">
        <v>304</v>
      </c>
      <c r="E816" s="63">
        <v>27.59</v>
      </c>
      <c r="F816" s="67">
        <v>8387.36</v>
      </c>
      <c r="G816" s="63" t="s">
        <v>22</v>
      </c>
    </row>
    <row r="817" spans="1:7">
      <c r="A817" s="62">
        <v>43606</v>
      </c>
      <c r="B817" s="63" t="s">
        <v>2093</v>
      </c>
      <c r="C817" s="63" t="s">
        <v>21</v>
      </c>
      <c r="D817" s="63">
        <v>1</v>
      </c>
      <c r="E817" s="63">
        <v>27.59</v>
      </c>
      <c r="F817" s="67">
        <v>27.59</v>
      </c>
      <c r="G817" s="63" t="s">
        <v>22</v>
      </c>
    </row>
    <row r="818" spans="1:7">
      <c r="A818" s="62">
        <v>43606</v>
      </c>
      <c r="B818" s="63" t="s">
        <v>2094</v>
      </c>
      <c r="C818" s="63" t="s">
        <v>21</v>
      </c>
      <c r="D818" s="63">
        <v>156</v>
      </c>
      <c r="E818" s="63">
        <v>27.58</v>
      </c>
      <c r="F818" s="67">
        <v>4302.4799999999996</v>
      </c>
      <c r="G818" s="63" t="s">
        <v>22</v>
      </c>
    </row>
    <row r="819" spans="1:7">
      <c r="A819" s="62">
        <v>43606</v>
      </c>
      <c r="B819" s="63" t="s">
        <v>2095</v>
      </c>
      <c r="C819" s="63" t="s">
        <v>21</v>
      </c>
      <c r="D819" s="63">
        <v>146</v>
      </c>
      <c r="E819" s="63">
        <v>27.58</v>
      </c>
      <c r="F819" s="67">
        <v>4026.68</v>
      </c>
      <c r="G819" s="63" t="s">
        <v>22</v>
      </c>
    </row>
    <row r="820" spans="1:7">
      <c r="A820" s="62">
        <v>43606</v>
      </c>
      <c r="B820" s="63" t="s">
        <v>2096</v>
      </c>
      <c r="C820" s="63" t="s">
        <v>21</v>
      </c>
      <c r="D820" s="63">
        <v>10</v>
      </c>
      <c r="E820" s="63">
        <v>27.58</v>
      </c>
      <c r="F820" s="67">
        <v>275.8</v>
      </c>
      <c r="G820" s="63" t="s">
        <v>22</v>
      </c>
    </row>
    <row r="821" spans="1:7">
      <c r="A821" s="62">
        <v>43606</v>
      </c>
      <c r="B821" s="63" t="s">
        <v>2097</v>
      </c>
      <c r="C821" s="63" t="s">
        <v>21</v>
      </c>
      <c r="D821" s="63">
        <v>57</v>
      </c>
      <c r="E821" s="63">
        <v>27.58</v>
      </c>
      <c r="F821" s="67">
        <v>1572.06</v>
      </c>
      <c r="G821" s="63" t="s">
        <v>22</v>
      </c>
    </row>
    <row r="822" spans="1:7">
      <c r="A822" s="62">
        <v>43606</v>
      </c>
      <c r="B822" s="63" t="s">
        <v>2098</v>
      </c>
      <c r="C822" s="63" t="s">
        <v>21</v>
      </c>
      <c r="D822" s="63">
        <v>28</v>
      </c>
      <c r="E822" s="63">
        <v>27.56</v>
      </c>
      <c r="F822" s="67">
        <v>771.68</v>
      </c>
      <c r="G822" s="63" t="s">
        <v>22</v>
      </c>
    </row>
    <row r="823" spans="1:7">
      <c r="A823" s="62">
        <v>43606</v>
      </c>
      <c r="B823" s="63" t="s">
        <v>2099</v>
      </c>
      <c r="C823" s="63" t="s">
        <v>21</v>
      </c>
      <c r="D823" s="63">
        <v>187</v>
      </c>
      <c r="E823" s="63">
        <v>27.56</v>
      </c>
      <c r="F823" s="67">
        <v>5153.72</v>
      </c>
      <c r="G823" s="63" t="s">
        <v>22</v>
      </c>
    </row>
    <row r="824" spans="1:7">
      <c r="A824" s="62">
        <v>43606</v>
      </c>
      <c r="B824" s="63" t="s">
        <v>2100</v>
      </c>
      <c r="C824" s="63" t="s">
        <v>21</v>
      </c>
      <c r="D824" s="63">
        <v>100</v>
      </c>
      <c r="E824" s="63">
        <v>27.57</v>
      </c>
      <c r="F824" s="67">
        <v>2757</v>
      </c>
      <c r="G824" s="63" t="s">
        <v>22</v>
      </c>
    </row>
    <row r="825" spans="1:7">
      <c r="A825" s="62">
        <v>43606</v>
      </c>
      <c r="B825" s="63" t="s">
        <v>2101</v>
      </c>
      <c r="C825" s="63" t="s">
        <v>21</v>
      </c>
      <c r="D825" s="63">
        <v>46</v>
      </c>
      <c r="E825" s="63">
        <v>27.58</v>
      </c>
      <c r="F825" s="67">
        <v>1268.68</v>
      </c>
      <c r="G825" s="63" t="s">
        <v>22</v>
      </c>
    </row>
    <row r="826" spans="1:7">
      <c r="A826" s="62">
        <v>43606</v>
      </c>
      <c r="B826" s="63" t="s">
        <v>2102</v>
      </c>
      <c r="C826" s="63" t="s">
        <v>21</v>
      </c>
      <c r="D826" s="63">
        <v>144</v>
      </c>
      <c r="E826" s="63">
        <v>27.56</v>
      </c>
      <c r="F826" s="67">
        <v>3968.64</v>
      </c>
      <c r="G826" s="63" t="s">
        <v>22</v>
      </c>
    </row>
    <row r="827" spans="1:7">
      <c r="A827" s="62">
        <v>43606</v>
      </c>
      <c r="B827" s="63" t="s">
        <v>2103</v>
      </c>
      <c r="C827" s="63" t="s">
        <v>21</v>
      </c>
      <c r="D827" s="63">
        <v>89</v>
      </c>
      <c r="E827" s="63">
        <v>27.55</v>
      </c>
      <c r="F827" s="67">
        <v>2451.9499999999998</v>
      </c>
      <c r="G827" s="63" t="s">
        <v>22</v>
      </c>
    </row>
    <row r="828" spans="1:7">
      <c r="A828" s="62">
        <v>43606</v>
      </c>
      <c r="B828" s="63" t="s">
        <v>2104</v>
      </c>
      <c r="C828" s="63" t="s">
        <v>21</v>
      </c>
      <c r="D828" s="63">
        <v>175</v>
      </c>
      <c r="E828" s="63">
        <v>27.54</v>
      </c>
      <c r="F828" s="67">
        <v>4819.5</v>
      </c>
      <c r="G828" s="63" t="s">
        <v>22</v>
      </c>
    </row>
    <row r="829" spans="1:7">
      <c r="A829" s="62">
        <v>43606</v>
      </c>
      <c r="B829" s="63" t="s">
        <v>2105</v>
      </c>
      <c r="C829" s="63" t="s">
        <v>21</v>
      </c>
      <c r="D829" s="63">
        <v>335</v>
      </c>
      <c r="E829" s="63">
        <v>27.55</v>
      </c>
      <c r="F829" s="67">
        <v>9229.25</v>
      </c>
      <c r="G829" s="63" t="s">
        <v>22</v>
      </c>
    </row>
    <row r="830" spans="1:7">
      <c r="A830" s="62">
        <v>43606</v>
      </c>
      <c r="B830" s="63" t="s">
        <v>2106</v>
      </c>
      <c r="C830" s="63" t="s">
        <v>21</v>
      </c>
      <c r="D830" s="63">
        <v>210</v>
      </c>
      <c r="E830" s="63">
        <v>27.53</v>
      </c>
      <c r="F830" s="67">
        <v>5781.3</v>
      </c>
      <c r="G830" s="63" t="s">
        <v>22</v>
      </c>
    </row>
    <row r="831" spans="1:7">
      <c r="A831" s="62">
        <v>43606</v>
      </c>
      <c r="B831" s="63" t="s">
        <v>2107</v>
      </c>
      <c r="C831" s="63" t="s">
        <v>21</v>
      </c>
      <c r="D831" s="63">
        <v>211</v>
      </c>
      <c r="E831" s="63">
        <v>27.53</v>
      </c>
      <c r="F831" s="67">
        <v>5808.83</v>
      </c>
      <c r="G831" s="63" t="s">
        <v>22</v>
      </c>
    </row>
    <row r="832" spans="1:7">
      <c r="A832" s="62">
        <v>43606</v>
      </c>
      <c r="B832" s="63" t="s">
        <v>2108</v>
      </c>
      <c r="C832" s="63" t="s">
        <v>21</v>
      </c>
      <c r="D832" s="63">
        <v>97</v>
      </c>
      <c r="E832" s="63">
        <v>27.53</v>
      </c>
      <c r="F832" s="67">
        <v>2670.41</v>
      </c>
      <c r="G832" s="63" t="s">
        <v>22</v>
      </c>
    </row>
    <row r="833" spans="1:7">
      <c r="A833" s="62">
        <v>43606</v>
      </c>
      <c r="B833" s="63" t="s">
        <v>2109</v>
      </c>
      <c r="C833" s="63" t="s">
        <v>21</v>
      </c>
      <c r="D833" s="63">
        <v>108</v>
      </c>
      <c r="E833" s="63">
        <v>27.51</v>
      </c>
      <c r="F833" s="67">
        <v>2971.08</v>
      </c>
      <c r="G833" s="63" t="s">
        <v>22</v>
      </c>
    </row>
    <row r="834" spans="1:7">
      <c r="A834" s="62">
        <v>43606</v>
      </c>
      <c r="B834" s="63" t="s">
        <v>2110</v>
      </c>
      <c r="C834" s="63" t="s">
        <v>21</v>
      </c>
      <c r="D834" s="63">
        <v>131</v>
      </c>
      <c r="E834" s="63">
        <v>27.51</v>
      </c>
      <c r="F834" s="67">
        <v>3603.81</v>
      </c>
      <c r="G834" s="63" t="s">
        <v>22</v>
      </c>
    </row>
    <row r="835" spans="1:7">
      <c r="A835" s="62">
        <v>43606</v>
      </c>
      <c r="B835" s="63" t="s">
        <v>2111</v>
      </c>
      <c r="C835" s="63" t="s">
        <v>21</v>
      </c>
      <c r="D835" s="63">
        <v>127</v>
      </c>
      <c r="E835" s="63">
        <v>27.51</v>
      </c>
      <c r="F835" s="67">
        <v>3493.77</v>
      </c>
      <c r="G835" s="63" t="s">
        <v>22</v>
      </c>
    </row>
    <row r="836" spans="1:7">
      <c r="A836" s="62">
        <v>43606</v>
      </c>
      <c r="B836" s="63" t="s">
        <v>2112</v>
      </c>
      <c r="C836" s="63" t="s">
        <v>21</v>
      </c>
      <c r="D836" s="63">
        <v>150</v>
      </c>
      <c r="E836" s="63">
        <v>27.51</v>
      </c>
      <c r="F836" s="67">
        <v>4126.5</v>
      </c>
      <c r="G836" s="63" t="s">
        <v>22</v>
      </c>
    </row>
    <row r="837" spans="1:7">
      <c r="A837" s="62">
        <v>43606</v>
      </c>
      <c r="B837" s="63" t="s">
        <v>2113</v>
      </c>
      <c r="C837" s="63" t="s">
        <v>21</v>
      </c>
      <c r="D837" s="63">
        <v>124</v>
      </c>
      <c r="E837" s="63">
        <v>27.51</v>
      </c>
      <c r="F837" s="67">
        <v>3411.24</v>
      </c>
      <c r="G837" s="63" t="s">
        <v>22</v>
      </c>
    </row>
    <row r="838" spans="1:7">
      <c r="A838" s="62">
        <v>43606</v>
      </c>
      <c r="B838" s="63" t="s">
        <v>2114</v>
      </c>
      <c r="C838" s="63" t="s">
        <v>21</v>
      </c>
      <c r="D838" s="63">
        <v>109</v>
      </c>
      <c r="E838" s="63">
        <v>27.5</v>
      </c>
      <c r="F838" s="67">
        <v>2997.5</v>
      </c>
      <c r="G838" s="63" t="s">
        <v>22</v>
      </c>
    </row>
    <row r="839" spans="1:7">
      <c r="A839" s="62">
        <v>43606</v>
      </c>
      <c r="B839" s="63" t="s">
        <v>2115</v>
      </c>
      <c r="C839" s="63" t="s">
        <v>21</v>
      </c>
      <c r="D839" s="63">
        <v>133</v>
      </c>
      <c r="E839" s="63">
        <v>27.51</v>
      </c>
      <c r="F839" s="67">
        <v>3658.83</v>
      </c>
      <c r="G839" s="63" t="s">
        <v>22</v>
      </c>
    </row>
    <row r="840" spans="1:7">
      <c r="A840" s="62">
        <v>43606</v>
      </c>
      <c r="B840" s="63" t="s">
        <v>2116</v>
      </c>
      <c r="C840" s="63" t="s">
        <v>21</v>
      </c>
      <c r="D840" s="63">
        <v>7</v>
      </c>
      <c r="E840" s="63">
        <v>27.51</v>
      </c>
      <c r="F840" s="67">
        <v>192.57</v>
      </c>
      <c r="G840" s="63" t="s">
        <v>22</v>
      </c>
    </row>
    <row r="841" spans="1:7">
      <c r="A841" s="62">
        <v>43606</v>
      </c>
      <c r="B841" s="63" t="s">
        <v>2117</v>
      </c>
      <c r="C841" s="63" t="s">
        <v>21</v>
      </c>
      <c r="D841" s="63">
        <v>26</v>
      </c>
      <c r="E841" s="63">
        <v>27.51</v>
      </c>
      <c r="F841" s="67">
        <v>715.26</v>
      </c>
      <c r="G841" s="63" t="s">
        <v>22</v>
      </c>
    </row>
    <row r="842" spans="1:7">
      <c r="A842" s="62">
        <v>43606</v>
      </c>
      <c r="B842" s="63" t="s">
        <v>2118</v>
      </c>
      <c r="C842" s="63" t="s">
        <v>21</v>
      </c>
      <c r="D842" s="63">
        <v>1</v>
      </c>
      <c r="E842" s="63">
        <v>27.51</v>
      </c>
      <c r="F842" s="67">
        <v>27.51</v>
      </c>
      <c r="G842" s="63" t="s">
        <v>22</v>
      </c>
    </row>
    <row r="843" spans="1:7">
      <c r="A843" s="62">
        <v>43606</v>
      </c>
      <c r="B843" s="63" t="s">
        <v>2119</v>
      </c>
      <c r="C843" s="63" t="s">
        <v>21</v>
      </c>
      <c r="D843" s="63">
        <v>122</v>
      </c>
      <c r="E843" s="63">
        <v>27.5</v>
      </c>
      <c r="F843" s="67">
        <v>3355</v>
      </c>
      <c r="G843" s="63" t="s">
        <v>22</v>
      </c>
    </row>
    <row r="844" spans="1:7">
      <c r="A844" s="62">
        <v>43606</v>
      </c>
      <c r="B844" s="63" t="s">
        <v>2120</v>
      </c>
      <c r="C844" s="63" t="s">
        <v>21</v>
      </c>
      <c r="D844" s="63">
        <v>124</v>
      </c>
      <c r="E844" s="63">
        <v>27.5</v>
      </c>
      <c r="F844" s="67">
        <v>3410</v>
      </c>
      <c r="G844" s="63" t="s">
        <v>22</v>
      </c>
    </row>
    <row r="845" spans="1:7">
      <c r="A845" s="62">
        <v>43606</v>
      </c>
      <c r="B845" s="63" t="s">
        <v>2121</v>
      </c>
      <c r="C845" s="63" t="s">
        <v>21</v>
      </c>
      <c r="D845" s="63">
        <v>127</v>
      </c>
      <c r="E845" s="63">
        <v>27.49</v>
      </c>
      <c r="F845" s="67">
        <v>3491.23</v>
      </c>
      <c r="G845" s="63" t="s">
        <v>22</v>
      </c>
    </row>
    <row r="846" spans="1:7">
      <c r="A846" s="62">
        <v>43606</v>
      </c>
      <c r="B846" s="63" t="s">
        <v>2122</v>
      </c>
      <c r="C846" s="63" t="s">
        <v>21</v>
      </c>
      <c r="D846" s="63">
        <v>1</v>
      </c>
      <c r="E846" s="63">
        <v>27.49</v>
      </c>
      <c r="F846" s="67">
        <v>27.49</v>
      </c>
      <c r="G846" s="63" t="s">
        <v>22</v>
      </c>
    </row>
    <row r="847" spans="1:7">
      <c r="A847" s="62">
        <v>43606</v>
      </c>
      <c r="B847" s="63" t="s">
        <v>2123</v>
      </c>
      <c r="C847" s="63" t="s">
        <v>21</v>
      </c>
      <c r="D847" s="63">
        <v>164</v>
      </c>
      <c r="E847" s="63">
        <v>27.49</v>
      </c>
      <c r="F847" s="67">
        <v>4508.3599999999997</v>
      </c>
      <c r="G847" s="63" t="s">
        <v>22</v>
      </c>
    </row>
    <row r="848" spans="1:7">
      <c r="A848" s="62">
        <v>43606</v>
      </c>
      <c r="B848" s="63" t="s">
        <v>2124</v>
      </c>
      <c r="C848" s="63" t="s">
        <v>21</v>
      </c>
      <c r="D848" s="63">
        <v>63</v>
      </c>
      <c r="E848" s="63">
        <v>27.48</v>
      </c>
      <c r="F848" s="67">
        <v>1731.24</v>
      </c>
      <c r="G848" s="63" t="s">
        <v>22</v>
      </c>
    </row>
    <row r="849" spans="1:7">
      <c r="A849" s="62">
        <v>43606</v>
      </c>
      <c r="B849" s="63" t="s">
        <v>2125</v>
      </c>
      <c r="C849" s="63" t="s">
        <v>21</v>
      </c>
      <c r="D849" s="63">
        <v>203</v>
      </c>
      <c r="E849" s="63">
        <v>27.49</v>
      </c>
      <c r="F849" s="67">
        <v>5580.47</v>
      </c>
      <c r="G849" s="63" t="s">
        <v>22</v>
      </c>
    </row>
    <row r="850" spans="1:7">
      <c r="A850" s="62">
        <v>43606</v>
      </c>
      <c r="B850" s="63" t="s">
        <v>2126</v>
      </c>
      <c r="C850" s="63" t="s">
        <v>21</v>
      </c>
      <c r="D850" s="63">
        <v>149</v>
      </c>
      <c r="E850" s="63">
        <v>27.48</v>
      </c>
      <c r="F850" s="67">
        <v>4094.52</v>
      </c>
      <c r="G850" s="63" t="s">
        <v>22</v>
      </c>
    </row>
    <row r="851" spans="1:7">
      <c r="A851" s="62">
        <v>43606</v>
      </c>
      <c r="B851" s="63" t="s">
        <v>2127</v>
      </c>
      <c r="C851" s="63" t="s">
        <v>21</v>
      </c>
      <c r="D851" s="63">
        <v>14</v>
      </c>
      <c r="E851" s="63">
        <v>27.48</v>
      </c>
      <c r="F851" s="67">
        <v>384.72</v>
      </c>
      <c r="G851" s="63" t="s">
        <v>22</v>
      </c>
    </row>
    <row r="852" spans="1:7">
      <c r="A852" s="62">
        <v>43606</v>
      </c>
      <c r="B852" s="63" t="s">
        <v>2128</v>
      </c>
      <c r="C852" s="63" t="s">
        <v>21</v>
      </c>
      <c r="D852" s="63">
        <v>91</v>
      </c>
      <c r="E852" s="63">
        <v>27.48</v>
      </c>
      <c r="F852" s="67">
        <v>2500.6799999999998</v>
      </c>
      <c r="G852" s="63" t="s">
        <v>22</v>
      </c>
    </row>
    <row r="853" spans="1:7">
      <c r="A853" s="62">
        <v>43606</v>
      </c>
      <c r="B853" s="63" t="s">
        <v>2129</v>
      </c>
      <c r="C853" s="63" t="s">
        <v>21</v>
      </c>
      <c r="D853" s="63">
        <v>120</v>
      </c>
      <c r="E853" s="63">
        <v>27.48</v>
      </c>
      <c r="F853" s="67">
        <v>3297.6</v>
      </c>
      <c r="G853" s="63" t="s">
        <v>22</v>
      </c>
    </row>
    <row r="854" spans="1:7">
      <c r="A854" s="62">
        <v>43606</v>
      </c>
      <c r="B854" s="63" t="s">
        <v>2130</v>
      </c>
      <c r="C854" s="63" t="s">
        <v>21</v>
      </c>
      <c r="D854" s="63">
        <v>274</v>
      </c>
      <c r="E854" s="63">
        <v>27.48</v>
      </c>
      <c r="F854" s="67">
        <v>7529.52</v>
      </c>
      <c r="G854" s="63" t="s">
        <v>22</v>
      </c>
    </row>
    <row r="855" spans="1:7">
      <c r="A855" s="62">
        <v>43606</v>
      </c>
      <c r="B855" s="63" t="s">
        <v>2131</v>
      </c>
      <c r="C855" s="63" t="s">
        <v>21</v>
      </c>
      <c r="D855" s="63">
        <v>633</v>
      </c>
      <c r="E855" s="63">
        <v>27.48</v>
      </c>
      <c r="F855" s="67">
        <v>17394.84</v>
      </c>
      <c r="G855" s="63" t="s">
        <v>22</v>
      </c>
    </row>
    <row r="856" spans="1:7">
      <c r="A856" s="62">
        <v>43606</v>
      </c>
      <c r="B856" s="63" t="s">
        <v>2132</v>
      </c>
      <c r="C856" s="63" t="s">
        <v>21</v>
      </c>
      <c r="D856" s="63">
        <v>230</v>
      </c>
      <c r="E856" s="63">
        <v>27.48</v>
      </c>
      <c r="F856" s="67">
        <v>6320.4</v>
      </c>
      <c r="G856" s="63" t="s">
        <v>22</v>
      </c>
    </row>
    <row r="857" spans="1:7">
      <c r="A857" s="62">
        <v>43606</v>
      </c>
      <c r="B857" s="63" t="s">
        <v>2133</v>
      </c>
      <c r="C857" s="63" t="s">
        <v>21</v>
      </c>
      <c r="D857" s="63">
        <v>437</v>
      </c>
      <c r="E857" s="63">
        <v>27.48</v>
      </c>
      <c r="F857" s="67">
        <v>12008.76</v>
      </c>
      <c r="G857" s="63" t="s">
        <v>22</v>
      </c>
    </row>
    <row r="858" spans="1:7">
      <c r="A858" s="62">
        <v>43606</v>
      </c>
      <c r="B858" s="63" t="s">
        <v>2134</v>
      </c>
      <c r="C858" s="63" t="s">
        <v>21</v>
      </c>
      <c r="D858" s="63">
        <v>541</v>
      </c>
      <c r="E858" s="63">
        <v>27.48</v>
      </c>
      <c r="F858" s="67">
        <v>14866.68</v>
      </c>
      <c r="G858" s="63" t="s">
        <v>22</v>
      </c>
    </row>
    <row r="859" spans="1:7">
      <c r="A859" s="62">
        <v>43606</v>
      </c>
      <c r="B859" s="63" t="s">
        <v>2135</v>
      </c>
      <c r="C859" s="63" t="s">
        <v>21</v>
      </c>
      <c r="D859" s="63">
        <v>146</v>
      </c>
      <c r="E859" s="63">
        <v>27.5</v>
      </c>
      <c r="F859" s="67">
        <v>4015</v>
      </c>
      <c r="G859" s="63" t="s">
        <v>22</v>
      </c>
    </row>
    <row r="860" spans="1:7">
      <c r="A860" s="62">
        <v>43606</v>
      </c>
      <c r="B860" s="63" t="s">
        <v>2136</v>
      </c>
      <c r="C860" s="63" t="s">
        <v>21</v>
      </c>
      <c r="D860" s="63">
        <v>146</v>
      </c>
      <c r="E860" s="63">
        <v>27.5</v>
      </c>
      <c r="F860" s="67">
        <v>4015</v>
      </c>
      <c r="G860" s="63" t="s">
        <v>22</v>
      </c>
    </row>
    <row r="861" spans="1:7">
      <c r="A861" s="62">
        <v>43606</v>
      </c>
      <c r="B861" s="63" t="s">
        <v>2137</v>
      </c>
      <c r="C861" s="63" t="s">
        <v>21</v>
      </c>
      <c r="D861" s="63">
        <v>64</v>
      </c>
      <c r="E861" s="63">
        <v>27.5</v>
      </c>
      <c r="F861" s="67">
        <v>1760</v>
      </c>
      <c r="G861" s="63" t="s">
        <v>22</v>
      </c>
    </row>
    <row r="862" spans="1:7">
      <c r="A862" s="62">
        <v>43606</v>
      </c>
      <c r="B862" s="63" t="s">
        <v>2138</v>
      </c>
      <c r="C862" s="63" t="s">
        <v>21</v>
      </c>
      <c r="D862" s="63">
        <v>103</v>
      </c>
      <c r="E862" s="63">
        <v>27.5</v>
      </c>
      <c r="F862" s="67">
        <v>2832.5</v>
      </c>
      <c r="G862" s="63" t="s">
        <v>22</v>
      </c>
    </row>
    <row r="863" spans="1:7">
      <c r="A863" s="62">
        <v>43606</v>
      </c>
      <c r="B863" s="63" t="s">
        <v>2139</v>
      </c>
      <c r="C863" s="63" t="s">
        <v>21</v>
      </c>
      <c r="D863" s="63">
        <v>171</v>
      </c>
      <c r="E863" s="63">
        <v>27.5</v>
      </c>
      <c r="F863" s="67">
        <v>4702.5</v>
      </c>
      <c r="G863" s="63" t="s">
        <v>22</v>
      </c>
    </row>
    <row r="864" spans="1:7">
      <c r="A864" s="62">
        <v>43606</v>
      </c>
      <c r="B864" s="63" t="s">
        <v>2140</v>
      </c>
      <c r="C864" s="63" t="s">
        <v>21</v>
      </c>
      <c r="D864" s="63">
        <v>331</v>
      </c>
      <c r="E864" s="63">
        <v>27.5</v>
      </c>
      <c r="F864" s="67">
        <v>9102.5</v>
      </c>
      <c r="G864" s="63" t="s">
        <v>22</v>
      </c>
    </row>
    <row r="865" spans="1:7">
      <c r="A865" s="62">
        <v>43606</v>
      </c>
      <c r="B865" s="63" t="s">
        <v>2141</v>
      </c>
      <c r="C865" s="63" t="s">
        <v>21</v>
      </c>
      <c r="D865" s="63">
        <v>72</v>
      </c>
      <c r="E865" s="63">
        <v>27.5</v>
      </c>
      <c r="F865" s="67">
        <v>1980</v>
      </c>
      <c r="G865" s="63" t="s">
        <v>22</v>
      </c>
    </row>
    <row r="866" spans="1:7">
      <c r="A866" s="62">
        <v>43606</v>
      </c>
      <c r="B866" s="63" t="s">
        <v>2142</v>
      </c>
      <c r="C866" s="63" t="s">
        <v>21</v>
      </c>
      <c r="D866" s="63">
        <v>378</v>
      </c>
      <c r="E866" s="63">
        <v>27.52</v>
      </c>
      <c r="F866" s="67">
        <v>10402.56</v>
      </c>
      <c r="G866" s="63" t="s">
        <v>22</v>
      </c>
    </row>
    <row r="867" spans="1:7">
      <c r="A867" s="62">
        <v>43606</v>
      </c>
      <c r="B867" s="63" t="s">
        <v>2143</v>
      </c>
      <c r="C867" s="63" t="s">
        <v>21</v>
      </c>
      <c r="D867" s="63">
        <v>59</v>
      </c>
      <c r="E867" s="63">
        <v>27.52</v>
      </c>
      <c r="F867" s="67">
        <v>1623.68</v>
      </c>
      <c r="G867" s="63" t="s">
        <v>22</v>
      </c>
    </row>
    <row r="868" spans="1:7">
      <c r="A868" s="62">
        <v>43606</v>
      </c>
      <c r="B868" s="63" t="s">
        <v>2144</v>
      </c>
      <c r="C868" s="63" t="s">
        <v>21</v>
      </c>
      <c r="D868" s="63">
        <v>137</v>
      </c>
      <c r="E868" s="63">
        <v>27.52</v>
      </c>
      <c r="F868" s="67">
        <v>3770.24</v>
      </c>
      <c r="G868" s="63" t="s">
        <v>22</v>
      </c>
    </row>
    <row r="869" spans="1:7">
      <c r="A869" s="62">
        <v>43606</v>
      </c>
      <c r="B869" s="63" t="s">
        <v>2145</v>
      </c>
      <c r="C869" s="63" t="s">
        <v>21</v>
      </c>
      <c r="D869" s="63">
        <v>95</v>
      </c>
      <c r="E869" s="63">
        <v>27.52</v>
      </c>
      <c r="F869" s="67">
        <v>2614.4</v>
      </c>
      <c r="G869" s="63" t="s">
        <v>22</v>
      </c>
    </row>
    <row r="870" spans="1:7">
      <c r="A870" s="62">
        <v>43606</v>
      </c>
      <c r="B870" s="63" t="s">
        <v>2146</v>
      </c>
      <c r="C870" s="63" t="s">
        <v>21</v>
      </c>
      <c r="D870" s="63">
        <v>76</v>
      </c>
      <c r="E870" s="63">
        <v>27.52</v>
      </c>
      <c r="F870" s="67">
        <v>2091.52</v>
      </c>
      <c r="G870" s="63" t="s">
        <v>22</v>
      </c>
    </row>
    <row r="871" spans="1:7">
      <c r="A871" s="62">
        <v>43606</v>
      </c>
      <c r="B871" s="63" t="s">
        <v>2147</v>
      </c>
      <c r="C871" s="63" t="s">
        <v>21</v>
      </c>
      <c r="D871" s="63">
        <v>95</v>
      </c>
      <c r="E871" s="63">
        <v>27.52</v>
      </c>
      <c r="F871" s="67">
        <v>2614.4</v>
      </c>
      <c r="G871" s="63" t="s">
        <v>22</v>
      </c>
    </row>
    <row r="872" spans="1:7">
      <c r="A872" s="62">
        <v>43606</v>
      </c>
      <c r="B872" s="63" t="s">
        <v>2148</v>
      </c>
      <c r="C872" s="63" t="s">
        <v>21</v>
      </c>
      <c r="D872" s="63">
        <v>266</v>
      </c>
      <c r="E872" s="63">
        <v>27.52</v>
      </c>
      <c r="F872" s="67">
        <v>7320.32</v>
      </c>
      <c r="G872" s="63" t="s">
        <v>22</v>
      </c>
    </row>
    <row r="873" spans="1:7">
      <c r="A873" s="62">
        <v>43606</v>
      </c>
      <c r="B873" s="63" t="s">
        <v>2149</v>
      </c>
      <c r="C873" s="63" t="s">
        <v>21</v>
      </c>
      <c r="D873" s="63">
        <v>22</v>
      </c>
      <c r="E873" s="63">
        <v>27.52</v>
      </c>
      <c r="F873" s="67">
        <v>605.44000000000005</v>
      </c>
      <c r="G873" s="63" t="s">
        <v>22</v>
      </c>
    </row>
    <row r="874" spans="1:7">
      <c r="A874" s="62">
        <v>43606</v>
      </c>
      <c r="B874" s="63" t="s">
        <v>2150</v>
      </c>
      <c r="C874" s="63" t="s">
        <v>21</v>
      </c>
      <c r="D874" s="63">
        <v>182</v>
      </c>
      <c r="E874" s="63">
        <v>27.52</v>
      </c>
      <c r="F874" s="67">
        <v>5008.6400000000003</v>
      </c>
      <c r="G874" s="63" t="s">
        <v>22</v>
      </c>
    </row>
    <row r="875" spans="1:7">
      <c r="A875" s="62">
        <v>43606</v>
      </c>
      <c r="B875" s="63" t="s">
        <v>2151</v>
      </c>
      <c r="C875" s="63" t="s">
        <v>21</v>
      </c>
      <c r="D875" s="63">
        <v>406</v>
      </c>
      <c r="E875" s="63">
        <v>27.52</v>
      </c>
      <c r="F875" s="67">
        <v>11173.12</v>
      </c>
      <c r="G875" s="63" t="s">
        <v>22</v>
      </c>
    </row>
    <row r="876" spans="1:7">
      <c r="A876" s="62">
        <v>43606</v>
      </c>
      <c r="B876" s="63" t="s">
        <v>2152</v>
      </c>
      <c r="C876" s="63" t="s">
        <v>21</v>
      </c>
      <c r="D876" s="63">
        <v>31</v>
      </c>
      <c r="E876" s="63">
        <v>27.52</v>
      </c>
      <c r="F876" s="67">
        <v>853.12</v>
      </c>
      <c r="G876" s="63" t="s">
        <v>22</v>
      </c>
    </row>
    <row r="877" spans="1:7">
      <c r="A877" s="62">
        <v>43606</v>
      </c>
      <c r="B877" s="63" t="s">
        <v>2153</v>
      </c>
      <c r="C877" s="63" t="s">
        <v>21</v>
      </c>
      <c r="D877" s="63">
        <v>194</v>
      </c>
      <c r="E877" s="63">
        <v>27.52</v>
      </c>
      <c r="F877" s="67">
        <v>5338.88</v>
      </c>
      <c r="G877" s="63" t="s">
        <v>22</v>
      </c>
    </row>
    <row r="878" spans="1:7">
      <c r="A878" s="62">
        <v>43606</v>
      </c>
      <c r="B878" s="63" t="s">
        <v>2154</v>
      </c>
      <c r="C878" s="63" t="s">
        <v>21</v>
      </c>
      <c r="D878" s="63">
        <v>304</v>
      </c>
      <c r="E878" s="63">
        <v>27.52</v>
      </c>
      <c r="F878" s="67">
        <v>8366.08</v>
      </c>
      <c r="G878" s="63" t="s">
        <v>22</v>
      </c>
    </row>
    <row r="879" spans="1:7">
      <c r="A879" s="62">
        <v>43606</v>
      </c>
      <c r="B879" s="63" t="s">
        <v>2155</v>
      </c>
      <c r="C879" s="63" t="s">
        <v>21</v>
      </c>
      <c r="D879" s="63">
        <v>133</v>
      </c>
      <c r="E879" s="63">
        <v>27.52</v>
      </c>
      <c r="F879" s="67">
        <v>3660.16</v>
      </c>
      <c r="G879" s="63" t="s">
        <v>22</v>
      </c>
    </row>
    <row r="880" spans="1:7">
      <c r="A880" s="62">
        <v>43606</v>
      </c>
      <c r="B880" s="63" t="s">
        <v>2156</v>
      </c>
      <c r="C880" s="63" t="s">
        <v>21</v>
      </c>
      <c r="D880" s="63">
        <v>366</v>
      </c>
      <c r="E880" s="63">
        <v>27.52</v>
      </c>
      <c r="F880" s="67">
        <v>10072.32</v>
      </c>
      <c r="G880" s="63" t="s">
        <v>22</v>
      </c>
    </row>
    <row r="881" spans="1:7">
      <c r="A881" s="62">
        <v>43606</v>
      </c>
      <c r="B881" s="63" t="s">
        <v>2157</v>
      </c>
      <c r="C881" s="63" t="s">
        <v>21</v>
      </c>
      <c r="D881" s="63">
        <v>71</v>
      </c>
      <c r="E881" s="63">
        <v>27.52</v>
      </c>
      <c r="F881" s="67">
        <v>1953.92</v>
      </c>
      <c r="G881" s="63" t="s">
        <v>22</v>
      </c>
    </row>
    <row r="882" spans="1:7">
      <c r="A882" s="62">
        <v>43606</v>
      </c>
      <c r="B882" s="63" t="s">
        <v>2158</v>
      </c>
      <c r="C882" s="63" t="s">
        <v>21</v>
      </c>
      <c r="D882" s="63">
        <v>184</v>
      </c>
      <c r="E882" s="63">
        <v>27.52</v>
      </c>
      <c r="F882" s="67">
        <v>5063.68</v>
      </c>
      <c r="G882" s="63" t="s">
        <v>22</v>
      </c>
    </row>
    <row r="883" spans="1:7">
      <c r="A883" s="62">
        <v>43606</v>
      </c>
      <c r="B883" s="63" t="s">
        <v>2159</v>
      </c>
      <c r="C883" s="63" t="s">
        <v>21</v>
      </c>
      <c r="D883" s="63">
        <v>150</v>
      </c>
      <c r="E883" s="63">
        <v>27.52</v>
      </c>
      <c r="F883" s="67">
        <v>4128</v>
      </c>
      <c r="G883" s="63" t="s">
        <v>22</v>
      </c>
    </row>
    <row r="884" spans="1:7">
      <c r="A884" s="62">
        <v>43606</v>
      </c>
      <c r="B884" s="63" t="s">
        <v>2160</v>
      </c>
      <c r="C884" s="63" t="s">
        <v>21</v>
      </c>
      <c r="D884" s="63">
        <v>125</v>
      </c>
      <c r="E884" s="63">
        <v>27.52</v>
      </c>
      <c r="F884" s="67">
        <v>3440</v>
      </c>
      <c r="G884" s="63" t="s">
        <v>22</v>
      </c>
    </row>
    <row r="885" spans="1:7">
      <c r="A885" s="62">
        <v>43606</v>
      </c>
      <c r="B885" s="63" t="s">
        <v>2161</v>
      </c>
      <c r="C885" s="63" t="s">
        <v>21</v>
      </c>
      <c r="D885" s="63">
        <v>89</v>
      </c>
      <c r="E885" s="63">
        <v>27.52</v>
      </c>
      <c r="F885" s="67">
        <v>2449.2800000000002</v>
      </c>
      <c r="G885" s="63" t="s">
        <v>22</v>
      </c>
    </row>
    <row r="886" spans="1:7">
      <c r="A886" s="62">
        <v>43606</v>
      </c>
      <c r="B886" s="63" t="s">
        <v>2162</v>
      </c>
      <c r="C886" s="63" t="s">
        <v>21</v>
      </c>
      <c r="D886" s="63">
        <v>8552</v>
      </c>
      <c r="E886" s="63">
        <v>27.5</v>
      </c>
      <c r="F886" s="67">
        <v>235180</v>
      </c>
      <c r="G886" s="63" t="s">
        <v>22</v>
      </c>
    </row>
    <row r="887" spans="1:7">
      <c r="A887" s="62">
        <v>43606</v>
      </c>
      <c r="B887" s="63" t="s">
        <v>2163</v>
      </c>
      <c r="C887" s="63" t="s">
        <v>21</v>
      </c>
      <c r="D887" s="63">
        <v>372</v>
      </c>
      <c r="E887" s="63">
        <v>27.5</v>
      </c>
      <c r="F887" s="67">
        <v>10230</v>
      </c>
      <c r="G887" s="63" t="s">
        <v>22</v>
      </c>
    </row>
    <row r="888" spans="1:7">
      <c r="A888" s="62">
        <v>43606</v>
      </c>
      <c r="B888" s="63" t="s">
        <v>2164</v>
      </c>
      <c r="C888" s="63" t="s">
        <v>21</v>
      </c>
      <c r="D888" s="63">
        <v>112</v>
      </c>
      <c r="E888" s="63">
        <v>27.49</v>
      </c>
      <c r="F888" s="67">
        <v>3078.88</v>
      </c>
      <c r="G888" s="63" t="s">
        <v>22</v>
      </c>
    </row>
    <row r="889" spans="1:7">
      <c r="A889" s="62">
        <v>43606</v>
      </c>
      <c r="B889" s="63" t="s">
        <v>2165</v>
      </c>
      <c r="C889" s="63" t="s">
        <v>21</v>
      </c>
      <c r="D889" s="63">
        <v>171</v>
      </c>
      <c r="E889" s="63">
        <v>27.49</v>
      </c>
      <c r="F889" s="67">
        <v>4700.79</v>
      </c>
      <c r="G889" s="63" t="s">
        <v>22</v>
      </c>
    </row>
    <row r="890" spans="1:7">
      <c r="A890" s="62">
        <v>43606</v>
      </c>
      <c r="B890" s="63" t="s">
        <v>2166</v>
      </c>
      <c r="C890" s="63" t="s">
        <v>21</v>
      </c>
      <c r="D890" s="63">
        <v>284</v>
      </c>
      <c r="E890" s="63">
        <v>27.49</v>
      </c>
      <c r="F890" s="67">
        <v>7807.16</v>
      </c>
      <c r="G890" s="63" t="s">
        <v>22</v>
      </c>
    </row>
    <row r="891" spans="1:7">
      <c r="A891" s="62">
        <v>43606</v>
      </c>
      <c r="B891" s="63" t="s">
        <v>2167</v>
      </c>
      <c r="C891" s="63" t="s">
        <v>21</v>
      </c>
      <c r="D891" s="63">
        <v>396</v>
      </c>
      <c r="E891" s="63">
        <v>27.49</v>
      </c>
      <c r="F891" s="67">
        <v>10886.04</v>
      </c>
      <c r="G891" s="63" t="s">
        <v>22</v>
      </c>
    </row>
    <row r="892" spans="1:7">
      <c r="A892" s="62">
        <v>43606</v>
      </c>
      <c r="B892" s="63" t="s">
        <v>2168</v>
      </c>
      <c r="C892" s="63" t="s">
        <v>21</v>
      </c>
      <c r="D892" s="63">
        <v>452</v>
      </c>
      <c r="E892" s="63">
        <v>27.49</v>
      </c>
      <c r="F892" s="67">
        <v>12425.48</v>
      </c>
      <c r="G892" s="63" t="s">
        <v>22</v>
      </c>
    </row>
    <row r="893" spans="1:7">
      <c r="A893" s="62">
        <v>43606</v>
      </c>
      <c r="B893" s="63" t="s">
        <v>2169</v>
      </c>
      <c r="C893" s="63" t="s">
        <v>21</v>
      </c>
      <c r="D893" s="63">
        <v>991</v>
      </c>
      <c r="E893" s="63">
        <v>27.48</v>
      </c>
      <c r="F893" s="67">
        <v>27232.68</v>
      </c>
      <c r="G893" s="63" t="s">
        <v>22</v>
      </c>
    </row>
    <row r="894" spans="1:7">
      <c r="A894" s="62">
        <v>43606</v>
      </c>
      <c r="B894" s="63" t="s">
        <v>2170</v>
      </c>
      <c r="C894" s="63" t="s">
        <v>21</v>
      </c>
      <c r="D894" s="63">
        <v>622</v>
      </c>
      <c r="E894" s="63">
        <v>27.48</v>
      </c>
      <c r="F894" s="67">
        <v>17092.560000000001</v>
      </c>
      <c r="G894" s="63" t="s">
        <v>22</v>
      </c>
    </row>
    <row r="895" spans="1:7">
      <c r="A895" s="62">
        <v>43606</v>
      </c>
      <c r="B895" s="63" t="s">
        <v>2171</v>
      </c>
      <c r="C895" s="63" t="s">
        <v>21</v>
      </c>
      <c r="D895" s="63">
        <v>991</v>
      </c>
      <c r="E895" s="63">
        <v>27.48</v>
      </c>
      <c r="F895" s="67">
        <v>27232.68</v>
      </c>
      <c r="G895" s="63" t="s">
        <v>22</v>
      </c>
    </row>
    <row r="896" spans="1:7">
      <c r="A896" s="62">
        <v>43606</v>
      </c>
      <c r="B896" s="63" t="s">
        <v>2172</v>
      </c>
      <c r="C896" s="63" t="s">
        <v>21</v>
      </c>
      <c r="D896" s="63">
        <v>991</v>
      </c>
      <c r="E896" s="63">
        <v>27.48</v>
      </c>
      <c r="F896" s="67">
        <v>27232.68</v>
      </c>
      <c r="G896" s="63" t="s">
        <v>22</v>
      </c>
    </row>
    <row r="897" spans="1:7">
      <c r="A897" s="62">
        <v>43606</v>
      </c>
      <c r="B897" s="63" t="s">
        <v>2173</v>
      </c>
      <c r="C897" s="63" t="s">
        <v>21</v>
      </c>
      <c r="D897" s="63">
        <v>532</v>
      </c>
      <c r="E897" s="63">
        <v>27.48</v>
      </c>
      <c r="F897" s="67">
        <v>14619.36</v>
      </c>
      <c r="G897" s="63" t="s">
        <v>22</v>
      </c>
    </row>
    <row r="898" spans="1:7">
      <c r="A898" s="62">
        <v>43606</v>
      </c>
      <c r="B898" s="63" t="s">
        <v>2174</v>
      </c>
      <c r="C898" s="63" t="s">
        <v>21</v>
      </c>
      <c r="D898" s="63">
        <v>137</v>
      </c>
      <c r="E898" s="63">
        <v>27.48</v>
      </c>
      <c r="F898" s="67">
        <v>3764.76</v>
      </c>
      <c r="G898" s="63" t="s">
        <v>22</v>
      </c>
    </row>
    <row r="899" spans="1:7">
      <c r="A899" s="62">
        <v>43606</v>
      </c>
      <c r="B899" s="63" t="s">
        <v>2175</v>
      </c>
      <c r="C899" s="63" t="s">
        <v>21</v>
      </c>
      <c r="D899" s="63">
        <v>1243</v>
      </c>
      <c r="E899" s="63">
        <v>27.5</v>
      </c>
      <c r="F899" s="67">
        <v>34182.5</v>
      </c>
      <c r="G899" s="63" t="s">
        <v>22</v>
      </c>
    </row>
    <row r="900" spans="1:7">
      <c r="A900" s="62">
        <v>43606</v>
      </c>
      <c r="B900" s="63" t="s">
        <v>2176</v>
      </c>
      <c r="C900" s="63" t="s">
        <v>21</v>
      </c>
      <c r="D900" s="63">
        <v>151</v>
      </c>
      <c r="E900" s="63">
        <v>27.5</v>
      </c>
      <c r="F900" s="67">
        <v>4152.5</v>
      </c>
      <c r="G900" s="63" t="s">
        <v>22</v>
      </c>
    </row>
    <row r="901" spans="1:7">
      <c r="A901" s="62">
        <v>43606</v>
      </c>
      <c r="B901" s="63" t="s">
        <v>2177</v>
      </c>
      <c r="C901" s="63" t="s">
        <v>21</v>
      </c>
      <c r="D901" s="63">
        <v>113</v>
      </c>
      <c r="E901" s="63">
        <v>27.5</v>
      </c>
      <c r="F901" s="67">
        <v>3107.5</v>
      </c>
      <c r="G901" s="63" t="s">
        <v>22</v>
      </c>
    </row>
    <row r="902" spans="1:7">
      <c r="A902" s="62">
        <v>43606</v>
      </c>
      <c r="B902" s="63" t="s">
        <v>2178</v>
      </c>
      <c r="C902" s="63" t="s">
        <v>21</v>
      </c>
      <c r="D902" s="63">
        <v>131</v>
      </c>
      <c r="E902" s="63">
        <v>27.5</v>
      </c>
      <c r="F902" s="67">
        <v>3602.5</v>
      </c>
      <c r="G902" s="63" t="s">
        <v>22</v>
      </c>
    </row>
    <row r="903" spans="1:7">
      <c r="A903" s="62">
        <v>43606</v>
      </c>
      <c r="B903" s="63" t="s">
        <v>2179</v>
      </c>
      <c r="C903" s="63" t="s">
        <v>21</v>
      </c>
      <c r="D903" s="63">
        <v>756</v>
      </c>
      <c r="E903" s="63">
        <v>27.5</v>
      </c>
      <c r="F903" s="67">
        <v>20790</v>
      </c>
      <c r="G903" s="63" t="s">
        <v>22</v>
      </c>
    </row>
    <row r="904" spans="1:7">
      <c r="A904" s="62">
        <v>43606</v>
      </c>
      <c r="B904" s="63" t="s">
        <v>2180</v>
      </c>
      <c r="C904" s="63" t="s">
        <v>21</v>
      </c>
      <c r="D904" s="63">
        <v>394</v>
      </c>
      <c r="E904" s="63">
        <v>27.5</v>
      </c>
      <c r="F904" s="67">
        <v>10835</v>
      </c>
      <c r="G904" s="63" t="s">
        <v>22</v>
      </c>
    </row>
    <row r="905" spans="1:7">
      <c r="A905" s="62">
        <v>43606</v>
      </c>
      <c r="B905" s="63" t="s">
        <v>2181</v>
      </c>
      <c r="C905" s="63" t="s">
        <v>21</v>
      </c>
      <c r="D905" s="63">
        <v>914</v>
      </c>
      <c r="E905" s="63">
        <v>27.5</v>
      </c>
      <c r="F905" s="67">
        <v>25135</v>
      </c>
      <c r="G905" s="63" t="s">
        <v>22</v>
      </c>
    </row>
    <row r="906" spans="1:7">
      <c r="A906" s="62">
        <v>43606</v>
      </c>
      <c r="B906" s="63" t="s">
        <v>2182</v>
      </c>
      <c r="C906" s="63" t="s">
        <v>21</v>
      </c>
      <c r="D906" s="63">
        <v>480</v>
      </c>
      <c r="E906" s="63">
        <v>27.5</v>
      </c>
      <c r="F906" s="67">
        <v>13200</v>
      </c>
      <c r="G906" s="63" t="s">
        <v>22</v>
      </c>
    </row>
    <row r="907" spans="1:7">
      <c r="A907" s="62">
        <v>43606</v>
      </c>
      <c r="B907" s="63" t="s">
        <v>2183</v>
      </c>
      <c r="C907" s="63" t="s">
        <v>21</v>
      </c>
      <c r="D907" s="63">
        <v>639</v>
      </c>
      <c r="E907" s="63">
        <v>27.5</v>
      </c>
      <c r="F907" s="67">
        <v>17572.5</v>
      </c>
      <c r="G907" s="63" t="s">
        <v>22</v>
      </c>
    </row>
    <row r="908" spans="1:7">
      <c r="A908" s="62">
        <v>43606</v>
      </c>
      <c r="B908" s="63" t="s">
        <v>2184</v>
      </c>
      <c r="C908" s="63" t="s">
        <v>21</v>
      </c>
      <c r="D908" s="63">
        <v>1109</v>
      </c>
      <c r="E908" s="63">
        <v>27.5</v>
      </c>
      <c r="F908" s="67">
        <v>30497.5</v>
      </c>
      <c r="G908" s="63" t="s">
        <v>22</v>
      </c>
    </row>
    <row r="909" spans="1:7">
      <c r="A909" s="62">
        <v>43606</v>
      </c>
      <c r="B909" s="63" t="s">
        <v>2185</v>
      </c>
      <c r="C909" s="63" t="s">
        <v>21</v>
      </c>
      <c r="D909" s="63">
        <v>104</v>
      </c>
      <c r="E909" s="63">
        <v>27.5</v>
      </c>
      <c r="F909" s="67">
        <v>2860</v>
      </c>
      <c r="G909" s="63" t="s">
        <v>22</v>
      </c>
    </row>
    <row r="910" spans="1:7">
      <c r="A910" s="62">
        <v>43606</v>
      </c>
      <c r="B910" s="63" t="s">
        <v>2186</v>
      </c>
      <c r="C910" s="63" t="s">
        <v>21</v>
      </c>
      <c r="D910" s="63">
        <v>385</v>
      </c>
      <c r="E910" s="63">
        <v>27.5</v>
      </c>
      <c r="F910" s="67">
        <v>10587.5</v>
      </c>
      <c r="G910" s="63" t="s">
        <v>22</v>
      </c>
    </row>
    <row r="911" spans="1:7">
      <c r="A911" s="62">
        <v>43606</v>
      </c>
      <c r="B911" s="63" t="s">
        <v>2187</v>
      </c>
      <c r="C911" s="63" t="s">
        <v>21</v>
      </c>
      <c r="D911" s="63">
        <v>493</v>
      </c>
      <c r="E911" s="63">
        <v>27.5</v>
      </c>
      <c r="F911" s="67">
        <v>13557.5</v>
      </c>
      <c r="G911" s="63" t="s">
        <v>22</v>
      </c>
    </row>
    <row r="912" spans="1:7">
      <c r="A912" s="62">
        <v>43606</v>
      </c>
      <c r="B912" s="63" t="s">
        <v>2188</v>
      </c>
      <c r="C912" s="63" t="s">
        <v>21</v>
      </c>
      <c r="D912" s="63">
        <v>326</v>
      </c>
      <c r="E912" s="63">
        <v>27.5</v>
      </c>
      <c r="F912" s="67">
        <v>8965</v>
      </c>
      <c r="G912" s="63" t="s">
        <v>22</v>
      </c>
    </row>
    <row r="913" spans="1:7">
      <c r="A913" s="62">
        <v>43606</v>
      </c>
      <c r="B913" s="63" t="s">
        <v>2189</v>
      </c>
      <c r="C913" s="63" t="s">
        <v>21</v>
      </c>
      <c r="D913" s="63">
        <v>257</v>
      </c>
      <c r="E913" s="63">
        <v>27.5</v>
      </c>
      <c r="F913" s="67">
        <v>7067.5</v>
      </c>
      <c r="G913" s="63" t="s">
        <v>22</v>
      </c>
    </row>
    <row r="914" spans="1:7">
      <c r="A914" s="62">
        <v>43606</v>
      </c>
      <c r="B914" s="63" t="s">
        <v>2190</v>
      </c>
      <c r="C914" s="63" t="s">
        <v>21</v>
      </c>
      <c r="D914" s="63">
        <v>105</v>
      </c>
      <c r="E914" s="63">
        <v>27.5</v>
      </c>
      <c r="F914" s="67">
        <v>2887.5</v>
      </c>
      <c r="G914" s="63" t="s">
        <v>22</v>
      </c>
    </row>
    <row r="915" spans="1:7">
      <c r="A915" s="62">
        <v>43606</v>
      </c>
      <c r="B915" s="63" t="s">
        <v>2191</v>
      </c>
      <c r="C915" s="63" t="s">
        <v>21</v>
      </c>
      <c r="D915" s="63">
        <v>480</v>
      </c>
      <c r="E915" s="63">
        <v>27.5</v>
      </c>
      <c r="F915" s="67">
        <v>13200</v>
      </c>
      <c r="G915" s="63" t="s">
        <v>22</v>
      </c>
    </row>
    <row r="916" spans="1:7">
      <c r="A916" s="62">
        <v>43606</v>
      </c>
      <c r="B916" s="63" t="s">
        <v>2192</v>
      </c>
      <c r="C916" s="63" t="s">
        <v>21</v>
      </c>
      <c r="D916" s="63">
        <v>200</v>
      </c>
      <c r="E916" s="63">
        <v>27.5</v>
      </c>
      <c r="F916" s="67">
        <v>5500</v>
      </c>
      <c r="G916" s="63" t="s">
        <v>22</v>
      </c>
    </row>
    <row r="917" spans="1:7">
      <c r="A917" s="62">
        <v>43606</v>
      </c>
      <c r="B917" s="63" t="s">
        <v>2193</v>
      </c>
      <c r="C917" s="63" t="s">
        <v>21</v>
      </c>
      <c r="D917" s="63">
        <v>424</v>
      </c>
      <c r="E917" s="63">
        <v>27.5</v>
      </c>
      <c r="F917" s="67">
        <v>11660</v>
      </c>
      <c r="G917" s="63" t="s">
        <v>22</v>
      </c>
    </row>
    <row r="918" spans="1:7">
      <c r="A918" s="62">
        <v>43606</v>
      </c>
      <c r="B918" s="63" t="s">
        <v>2194</v>
      </c>
      <c r="C918" s="63" t="s">
        <v>21</v>
      </c>
      <c r="D918" s="63">
        <v>411</v>
      </c>
      <c r="E918" s="63">
        <v>27.5</v>
      </c>
      <c r="F918" s="67">
        <v>11302.5</v>
      </c>
      <c r="G918" s="63" t="s">
        <v>22</v>
      </c>
    </row>
    <row r="919" spans="1:7">
      <c r="A919" s="62">
        <v>43606</v>
      </c>
      <c r="B919" s="63" t="s">
        <v>2195</v>
      </c>
      <c r="C919" s="63" t="s">
        <v>21</v>
      </c>
      <c r="D919" s="63">
        <v>200</v>
      </c>
      <c r="E919" s="63">
        <v>27.5</v>
      </c>
      <c r="F919" s="67">
        <v>5500</v>
      </c>
      <c r="G919" s="63" t="s">
        <v>22</v>
      </c>
    </row>
    <row r="920" spans="1:7">
      <c r="A920" s="62">
        <v>43606</v>
      </c>
      <c r="B920" s="63" t="s">
        <v>2196</v>
      </c>
      <c r="C920" s="63" t="s">
        <v>21</v>
      </c>
      <c r="D920" s="63">
        <v>232</v>
      </c>
      <c r="E920" s="63">
        <v>27.5</v>
      </c>
      <c r="F920" s="67">
        <v>6380</v>
      </c>
      <c r="G920" s="63" t="s">
        <v>22</v>
      </c>
    </row>
    <row r="921" spans="1:7">
      <c r="A921" s="62">
        <v>43606</v>
      </c>
      <c r="B921" s="63" t="s">
        <v>2197</v>
      </c>
      <c r="C921" s="63" t="s">
        <v>21</v>
      </c>
      <c r="D921" s="63">
        <v>302</v>
      </c>
      <c r="E921" s="63">
        <v>27.5</v>
      </c>
      <c r="F921" s="67">
        <v>8305</v>
      </c>
      <c r="G921" s="63" t="s">
        <v>22</v>
      </c>
    </row>
    <row r="922" spans="1:7">
      <c r="A922" s="62">
        <v>43606</v>
      </c>
      <c r="B922" s="63" t="s">
        <v>2198</v>
      </c>
      <c r="C922" s="63" t="s">
        <v>21</v>
      </c>
      <c r="D922" s="63">
        <v>297</v>
      </c>
      <c r="E922" s="63">
        <v>27.5</v>
      </c>
      <c r="F922" s="67">
        <v>8167.5</v>
      </c>
      <c r="G922" s="63" t="s">
        <v>22</v>
      </c>
    </row>
    <row r="923" spans="1:7">
      <c r="A923" s="62">
        <v>43606</v>
      </c>
      <c r="B923" s="63" t="s">
        <v>2199</v>
      </c>
      <c r="C923" s="63" t="s">
        <v>21</v>
      </c>
      <c r="D923" s="63">
        <v>295</v>
      </c>
      <c r="E923" s="63">
        <v>27.5</v>
      </c>
      <c r="F923" s="67">
        <v>8112.5</v>
      </c>
      <c r="G923" s="63" t="s">
        <v>22</v>
      </c>
    </row>
    <row r="924" spans="1:7">
      <c r="A924" s="62">
        <v>43606</v>
      </c>
      <c r="B924" s="63" t="s">
        <v>2200</v>
      </c>
      <c r="C924" s="63" t="s">
        <v>21</v>
      </c>
      <c r="D924" s="63">
        <v>316</v>
      </c>
      <c r="E924" s="63">
        <v>27.48</v>
      </c>
      <c r="F924" s="67">
        <v>8683.68</v>
      </c>
      <c r="G924" s="63" t="s">
        <v>22</v>
      </c>
    </row>
    <row r="925" spans="1:7">
      <c r="A925" s="62">
        <v>43606</v>
      </c>
      <c r="B925" s="63" t="s">
        <v>2201</v>
      </c>
      <c r="C925" s="63" t="s">
        <v>21</v>
      </c>
      <c r="D925" s="63">
        <v>200</v>
      </c>
      <c r="E925" s="63">
        <v>27.5</v>
      </c>
      <c r="F925" s="67">
        <v>5500</v>
      </c>
      <c r="G925" s="63" t="s">
        <v>22</v>
      </c>
    </row>
    <row r="926" spans="1:7">
      <c r="A926" s="62">
        <v>43606</v>
      </c>
      <c r="B926" s="63" t="s">
        <v>2202</v>
      </c>
      <c r="C926" s="63" t="s">
        <v>21</v>
      </c>
      <c r="D926" s="63">
        <v>245</v>
      </c>
      <c r="E926" s="63">
        <v>27.5</v>
      </c>
      <c r="F926" s="67">
        <v>6737.5</v>
      </c>
      <c r="G926" s="63" t="s">
        <v>22</v>
      </c>
    </row>
    <row r="927" spans="1:7">
      <c r="A927" s="62">
        <v>43606</v>
      </c>
      <c r="B927" s="63" t="s">
        <v>2203</v>
      </c>
      <c r="C927" s="63" t="s">
        <v>21</v>
      </c>
      <c r="D927" s="63">
        <v>371</v>
      </c>
      <c r="E927" s="63">
        <v>27.5</v>
      </c>
      <c r="F927" s="67">
        <v>10202.5</v>
      </c>
      <c r="G927" s="63" t="s">
        <v>22</v>
      </c>
    </row>
    <row r="928" spans="1:7">
      <c r="A928" s="62">
        <v>43606</v>
      </c>
      <c r="B928" s="63" t="s">
        <v>2204</v>
      </c>
      <c r="C928" s="63" t="s">
        <v>21</v>
      </c>
      <c r="D928" s="63">
        <v>317</v>
      </c>
      <c r="E928" s="63">
        <v>27.5</v>
      </c>
      <c r="F928" s="67">
        <v>8717.5</v>
      </c>
      <c r="G928" s="63" t="s">
        <v>22</v>
      </c>
    </row>
    <row r="929" spans="1:7">
      <c r="A929" s="62">
        <v>43606</v>
      </c>
      <c r="B929" s="63" t="s">
        <v>2205</v>
      </c>
      <c r="C929" s="63" t="s">
        <v>21</v>
      </c>
      <c r="D929" s="63">
        <v>302</v>
      </c>
      <c r="E929" s="63">
        <v>27.5</v>
      </c>
      <c r="F929" s="67">
        <v>8305</v>
      </c>
      <c r="G929" s="63" t="s">
        <v>22</v>
      </c>
    </row>
    <row r="930" spans="1:7">
      <c r="A930" s="62">
        <v>43606</v>
      </c>
      <c r="B930" s="63" t="s">
        <v>2206</v>
      </c>
      <c r="C930" s="63" t="s">
        <v>21</v>
      </c>
      <c r="D930" s="63">
        <v>297</v>
      </c>
      <c r="E930" s="63">
        <v>27.5</v>
      </c>
      <c r="F930" s="67">
        <v>8167.5</v>
      </c>
      <c r="G930" s="63" t="s">
        <v>22</v>
      </c>
    </row>
    <row r="931" spans="1:7">
      <c r="A931" s="62">
        <v>43606</v>
      </c>
      <c r="B931" s="63" t="s">
        <v>2207</v>
      </c>
      <c r="C931" s="63" t="s">
        <v>21</v>
      </c>
      <c r="D931" s="63">
        <v>357</v>
      </c>
      <c r="E931" s="63">
        <v>27.5</v>
      </c>
      <c r="F931" s="67">
        <v>9817.5</v>
      </c>
      <c r="G931" s="63" t="s">
        <v>22</v>
      </c>
    </row>
    <row r="932" spans="1:7">
      <c r="A932" s="62">
        <v>43606</v>
      </c>
      <c r="B932" s="63" t="s">
        <v>2208</v>
      </c>
      <c r="C932" s="63" t="s">
        <v>21</v>
      </c>
      <c r="D932" s="63">
        <v>374</v>
      </c>
      <c r="E932" s="63">
        <v>27.5</v>
      </c>
      <c r="F932" s="67">
        <v>10285</v>
      </c>
      <c r="G932" s="63" t="s">
        <v>22</v>
      </c>
    </row>
    <row r="933" spans="1:7">
      <c r="A933" s="62">
        <v>43606</v>
      </c>
      <c r="B933" s="63" t="s">
        <v>2209</v>
      </c>
      <c r="C933" s="63" t="s">
        <v>21</v>
      </c>
      <c r="D933" s="63">
        <v>382</v>
      </c>
      <c r="E933" s="63">
        <v>27.5</v>
      </c>
      <c r="F933" s="67">
        <v>10505</v>
      </c>
      <c r="G933" s="63" t="s">
        <v>22</v>
      </c>
    </row>
    <row r="934" spans="1:7">
      <c r="A934" s="62">
        <v>43606</v>
      </c>
      <c r="B934" s="63" t="s">
        <v>2210</v>
      </c>
      <c r="C934" s="63" t="s">
        <v>21</v>
      </c>
      <c r="D934" s="63">
        <v>190</v>
      </c>
      <c r="E934" s="63">
        <v>27.5</v>
      </c>
      <c r="F934" s="67">
        <v>5225</v>
      </c>
      <c r="G934" s="63" t="s">
        <v>22</v>
      </c>
    </row>
    <row r="935" spans="1:7">
      <c r="A935" s="62">
        <v>43606</v>
      </c>
      <c r="B935" s="63" t="s">
        <v>2211</v>
      </c>
      <c r="C935" s="63" t="s">
        <v>21</v>
      </c>
      <c r="D935" s="63">
        <v>240</v>
      </c>
      <c r="E935" s="63">
        <v>27.5</v>
      </c>
      <c r="F935" s="67">
        <v>6600</v>
      </c>
      <c r="G935" s="63" t="s">
        <v>22</v>
      </c>
    </row>
    <row r="936" spans="1:7">
      <c r="A936" s="62">
        <v>43606</v>
      </c>
      <c r="B936" s="63" t="s">
        <v>2212</v>
      </c>
      <c r="C936" s="63" t="s">
        <v>21</v>
      </c>
      <c r="D936" s="63">
        <v>289</v>
      </c>
      <c r="E936" s="63">
        <v>27.5</v>
      </c>
      <c r="F936" s="67">
        <v>7947.5</v>
      </c>
      <c r="G936" s="63" t="s">
        <v>22</v>
      </c>
    </row>
    <row r="937" spans="1:7">
      <c r="A937" s="62">
        <v>43606</v>
      </c>
      <c r="B937" s="63" t="s">
        <v>2213</v>
      </c>
      <c r="C937" s="63" t="s">
        <v>21</v>
      </c>
      <c r="D937" s="63">
        <v>267</v>
      </c>
      <c r="E937" s="63">
        <v>27.5</v>
      </c>
      <c r="F937" s="67">
        <v>7342.5</v>
      </c>
      <c r="G937" s="63" t="s">
        <v>22</v>
      </c>
    </row>
    <row r="938" spans="1:7">
      <c r="A938" s="62">
        <v>43606</v>
      </c>
      <c r="B938" s="63" t="s">
        <v>2214</v>
      </c>
      <c r="C938" s="63" t="s">
        <v>21</v>
      </c>
      <c r="D938" s="63">
        <v>49</v>
      </c>
      <c r="E938" s="63">
        <v>27.5</v>
      </c>
      <c r="F938" s="67">
        <v>1347.5</v>
      </c>
      <c r="G938" s="63" t="s">
        <v>22</v>
      </c>
    </row>
    <row r="939" spans="1:7">
      <c r="A939" s="62">
        <v>43606</v>
      </c>
      <c r="B939" s="63" t="s">
        <v>2215</v>
      </c>
      <c r="C939" s="63" t="s">
        <v>21</v>
      </c>
      <c r="D939" s="63">
        <v>374</v>
      </c>
      <c r="E939" s="63">
        <v>27.5</v>
      </c>
      <c r="F939" s="67">
        <v>10285</v>
      </c>
      <c r="G939" s="63" t="s">
        <v>22</v>
      </c>
    </row>
    <row r="940" spans="1:7">
      <c r="A940" s="62">
        <v>43606</v>
      </c>
      <c r="B940" s="63" t="s">
        <v>2216</v>
      </c>
      <c r="C940" s="63" t="s">
        <v>21</v>
      </c>
      <c r="D940" s="63">
        <v>148</v>
      </c>
      <c r="E940" s="63">
        <v>27.51</v>
      </c>
      <c r="F940" s="67">
        <v>4071.48</v>
      </c>
      <c r="G940" s="63" t="s">
        <v>22</v>
      </c>
    </row>
    <row r="941" spans="1:7">
      <c r="A941" s="62">
        <v>43606</v>
      </c>
      <c r="B941" s="63" t="s">
        <v>2217</v>
      </c>
      <c r="C941" s="63" t="s">
        <v>21</v>
      </c>
      <c r="D941" s="63">
        <v>243</v>
      </c>
      <c r="E941" s="63">
        <v>27.5</v>
      </c>
      <c r="F941" s="67">
        <v>6682.5</v>
      </c>
      <c r="G941" s="63" t="s">
        <v>22</v>
      </c>
    </row>
    <row r="942" spans="1:7">
      <c r="A942" s="62">
        <v>43606</v>
      </c>
      <c r="B942" s="63" t="s">
        <v>2218</v>
      </c>
      <c r="C942" s="63" t="s">
        <v>21</v>
      </c>
      <c r="D942" s="63">
        <v>170</v>
      </c>
      <c r="E942" s="63">
        <v>27.5</v>
      </c>
      <c r="F942" s="67">
        <v>4675</v>
      </c>
      <c r="G942" s="63" t="s">
        <v>22</v>
      </c>
    </row>
    <row r="943" spans="1:7">
      <c r="A943" s="62">
        <v>43606</v>
      </c>
      <c r="B943" s="63" t="s">
        <v>2219</v>
      </c>
      <c r="C943" s="63" t="s">
        <v>21</v>
      </c>
      <c r="D943" s="63">
        <v>81</v>
      </c>
      <c r="E943" s="63">
        <v>27.48</v>
      </c>
      <c r="F943" s="67">
        <v>2225.88</v>
      </c>
      <c r="G943" s="63" t="s">
        <v>22</v>
      </c>
    </row>
    <row r="944" spans="1:7">
      <c r="A944" s="62">
        <v>43606</v>
      </c>
      <c r="B944" s="63" t="s">
        <v>2220</v>
      </c>
      <c r="C944" s="63" t="s">
        <v>21</v>
      </c>
      <c r="D944" s="63">
        <v>457</v>
      </c>
      <c r="E944" s="63">
        <v>27.48</v>
      </c>
      <c r="F944" s="67">
        <v>12558.36</v>
      </c>
      <c r="G944" s="63" t="s">
        <v>22</v>
      </c>
    </row>
    <row r="945" spans="1:7">
      <c r="A945" s="62">
        <v>43606</v>
      </c>
      <c r="B945" s="63" t="s">
        <v>2221</v>
      </c>
      <c r="C945" s="63" t="s">
        <v>21</v>
      </c>
      <c r="D945" s="63">
        <v>687</v>
      </c>
      <c r="E945" s="63">
        <v>27.49</v>
      </c>
      <c r="F945" s="67">
        <v>18885.63</v>
      </c>
      <c r="G945" s="63" t="s">
        <v>22</v>
      </c>
    </row>
    <row r="946" spans="1:7">
      <c r="A946" s="62">
        <v>43606</v>
      </c>
      <c r="B946" s="63" t="s">
        <v>2222</v>
      </c>
      <c r="C946" s="63" t="s">
        <v>21</v>
      </c>
      <c r="D946" s="63">
        <v>304</v>
      </c>
      <c r="E946" s="63">
        <v>27.49</v>
      </c>
      <c r="F946" s="67">
        <v>8356.9599999999991</v>
      </c>
      <c r="G946" s="63" t="s">
        <v>22</v>
      </c>
    </row>
    <row r="947" spans="1:7">
      <c r="A947" s="62">
        <v>43606</v>
      </c>
      <c r="B947" s="63" t="s">
        <v>2223</v>
      </c>
      <c r="C947" s="63" t="s">
        <v>21</v>
      </c>
      <c r="D947" s="63">
        <v>75</v>
      </c>
      <c r="E947" s="63">
        <v>27.49</v>
      </c>
      <c r="F947" s="67">
        <v>2061.75</v>
      </c>
      <c r="G947" s="63" t="s">
        <v>22</v>
      </c>
    </row>
    <row r="948" spans="1:7">
      <c r="A948" s="62">
        <v>43606</v>
      </c>
      <c r="B948" s="63" t="s">
        <v>2224</v>
      </c>
      <c r="C948" s="63" t="s">
        <v>21</v>
      </c>
      <c r="D948" s="63">
        <v>665</v>
      </c>
      <c r="E948" s="63">
        <v>27.49</v>
      </c>
      <c r="F948" s="67">
        <v>18280.849999999999</v>
      </c>
      <c r="G948" s="63" t="s">
        <v>22</v>
      </c>
    </row>
    <row r="949" spans="1:7">
      <c r="A949" s="62">
        <v>43606</v>
      </c>
      <c r="B949" s="63" t="s">
        <v>2225</v>
      </c>
      <c r="C949" s="63" t="s">
        <v>21</v>
      </c>
      <c r="D949" s="63">
        <v>251</v>
      </c>
      <c r="E949" s="63">
        <v>27.49</v>
      </c>
      <c r="F949" s="67">
        <v>6899.99</v>
      </c>
      <c r="G949" s="63" t="s">
        <v>22</v>
      </c>
    </row>
    <row r="950" spans="1:7">
      <c r="A950" s="62">
        <v>43606</v>
      </c>
      <c r="B950" s="63" t="s">
        <v>2226</v>
      </c>
      <c r="C950" s="63" t="s">
        <v>21</v>
      </c>
      <c r="D950" s="63">
        <v>330</v>
      </c>
      <c r="E950" s="63">
        <v>27.49</v>
      </c>
      <c r="F950" s="67">
        <v>9071.7000000000007</v>
      </c>
      <c r="G950" s="63" t="s">
        <v>22</v>
      </c>
    </row>
    <row r="951" spans="1:7">
      <c r="A951" s="62">
        <v>43606</v>
      </c>
      <c r="B951" s="63" t="s">
        <v>2227</v>
      </c>
      <c r="C951" s="63" t="s">
        <v>21</v>
      </c>
      <c r="D951" s="63">
        <v>486</v>
      </c>
      <c r="E951" s="63">
        <v>27.49</v>
      </c>
      <c r="F951" s="67">
        <v>13360.14</v>
      </c>
      <c r="G951" s="63" t="s">
        <v>22</v>
      </c>
    </row>
    <row r="952" spans="1:7">
      <c r="A952" s="62">
        <v>43606</v>
      </c>
      <c r="B952" s="63" t="s">
        <v>2228</v>
      </c>
      <c r="C952" s="63" t="s">
        <v>21</v>
      </c>
      <c r="D952" s="63">
        <v>505</v>
      </c>
      <c r="E952" s="63">
        <v>27.49</v>
      </c>
      <c r="F952" s="67">
        <v>13882.45</v>
      </c>
      <c r="G952" s="63" t="s">
        <v>22</v>
      </c>
    </row>
    <row r="953" spans="1:7">
      <c r="A953" s="62">
        <v>43606</v>
      </c>
      <c r="B953" s="63" t="s">
        <v>2229</v>
      </c>
      <c r="C953" s="63" t="s">
        <v>21</v>
      </c>
      <c r="D953" s="63">
        <v>699</v>
      </c>
      <c r="E953" s="63">
        <v>27.49</v>
      </c>
      <c r="F953" s="67">
        <v>19215.509999999998</v>
      </c>
      <c r="G953" s="63" t="s">
        <v>22</v>
      </c>
    </row>
    <row r="954" spans="1:7">
      <c r="A954" s="62">
        <v>43606</v>
      </c>
      <c r="B954" s="63" t="s">
        <v>2230</v>
      </c>
      <c r="C954" s="63" t="s">
        <v>21</v>
      </c>
      <c r="D954" s="63">
        <v>143</v>
      </c>
      <c r="E954" s="63">
        <v>27.49</v>
      </c>
      <c r="F954" s="67">
        <v>3931.07</v>
      </c>
      <c r="G954" s="63" t="s">
        <v>22</v>
      </c>
    </row>
    <row r="955" spans="1:7">
      <c r="A955" s="62">
        <v>43606</v>
      </c>
      <c r="B955" s="63" t="s">
        <v>2231</v>
      </c>
      <c r="C955" s="63" t="s">
        <v>21</v>
      </c>
      <c r="D955" s="63">
        <v>149</v>
      </c>
      <c r="E955" s="63">
        <v>27.49</v>
      </c>
      <c r="F955" s="67">
        <v>4096.01</v>
      </c>
      <c r="G955" s="63" t="s">
        <v>22</v>
      </c>
    </row>
    <row r="956" spans="1:7">
      <c r="A956" s="62">
        <v>43606</v>
      </c>
      <c r="B956" s="63" t="s">
        <v>2232</v>
      </c>
      <c r="C956" s="63" t="s">
        <v>21</v>
      </c>
      <c r="D956" s="63">
        <v>506</v>
      </c>
      <c r="E956" s="63">
        <v>27.49</v>
      </c>
      <c r="F956" s="67">
        <v>13909.94</v>
      </c>
      <c r="G956" s="63" t="s">
        <v>22</v>
      </c>
    </row>
    <row r="957" spans="1:7">
      <c r="A957" s="62">
        <v>43606</v>
      </c>
      <c r="B957" s="63" t="s">
        <v>2233</v>
      </c>
      <c r="C957" s="63" t="s">
        <v>21</v>
      </c>
      <c r="D957" s="63">
        <v>96</v>
      </c>
      <c r="E957" s="63">
        <v>27.49</v>
      </c>
      <c r="F957" s="67">
        <v>2639.04</v>
      </c>
      <c r="G957" s="63" t="s">
        <v>22</v>
      </c>
    </row>
    <row r="958" spans="1:7">
      <c r="A958" s="62">
        <v>43606</v>
      </c>
      <c r="B958" s="63" t="s">
        <v>2234</v>
      </c>
      <c r="C958" s="63" t="s">
        <v>21</v>
      </c>
      <c r="D958" s="63">
        <v>991</v>
      </c>
      <c r="E958" s="63">
        <v>27.49</v>
      </c>
      <c r="F958" s="67">
        <v>27242.59</v>
      </c>
      <c r="G958" s="63" t="s">
        <v>22</v>
      </c>
    </row>
    <row r="959" spans="1:7">
      <c r="A959" s="62">
        <v>43606</v>
      </c>
      <c r="B959" s="63" t="s">
        <v>2235</v>
      </c>
      <c r="C959" s="63" t="s">
        <v>21</v>
      </c>
      <c r="D959" s="63">
        <v>427</v>
      </c>
      <c r="E959" s="63">
        <v>27.5</v>
      </c>
      <c r="F959" s="67">
        <v>11742.5</v>
      </c>
      <c r="G959" s="63" t="s">
        <v>22</v>
      </c>
    </row>
    <row r="960" spans="1:7">
      <c r="A960" s="62">
        <v>43606</v>
      </c>
      <c r="B960" s="63" t="s">
        <v>2236</v>
      </c>
      <c r="C960" s="63" t="s">
        <v>21</v>
      </c>
      <c r="D960" s="63">
        <v>311</v>
      </c>
      <c r="E960" s="63">
        <v>27.5</v>
      </c>
      <c r="F960" s="67">
        <v>8552.5</v>
      </c>
      <c r="G960" s="63" t="s">
        <v>22</v>
      </c>
    </row>
    <row r="961" spans="1:7">
      <c r="A961" s="62">
        <v>43606</v>
      </c>
      <c r="B961" s="63" t="s">
        <v>2237</v>
      </c>
      <c r="C961" s="63" t="s">
        <v>21</v>
      </c>
      <c r="D961" s="63">
        <v>222</v>
      </c>
      <c r="E961" s="63">
        <v>27.5</v>
      </c>
      <c r="F961" s="67">
        <v>6105</v>
      </c>
      <c r="G961" s="63" t="s">
        <v>22</v>
      </c>
    </row>
    <row r="962" spans="1:7">
      <c r="A962" s="62">
        <v>43606</v>
      </c>
      <c r="B962" s="63" t="s">
        <v>2238</v>
      </c>
      <c r="C962" s="63" t="s">
        <v>21</v>
      </c>
      <c r="D962" s="63">
        <v>340</v>
      </c>
      <c r="E962" s="63">
        <v>27.5</v>
      </c>
      <c r="F962" s="67">
        <v>9350</v>
      </c>
      <c r="G962" s="63" t="s">
        <v>22</v>
      </c>
    </row>
    <row r="963" spans="1:7">
      <c r="A963" s="62">
        <v>43606</v>
      </c>
      <c r="B963" s="63" t="s">
        <v>2239</v>
      </c>
      <c r="C963" s="63" t="s">
        <v>21</v>
      </c>
      <c r="D963" s="63">
        <v>241</v>
      </c>
      <c r="E963" s="63">
        <v>27.5</v>
      </c>
      <c r="F963" s="67">
        <v>6627.5</v>
      </c>
      <c r="G963" s="63" t="s">
        <v>22</v>
      </c>
    </row>
    <row r="964" spans="1:7">
      <c r="A964" s="62">
        <v>43606</v>
      </c>
      <c r="B964" s="63" t="s">
        <v>2240</v>
      </c>
      <c r="C964" s="63" t="s">
        <v>21</v>
      </c>
      <c r="D964" s="63">
        <v>44</v>
      </c>
      <c r="E964" s="63">
        <v>27.5</v>
      </c>
      <c r="F964" s="67">
        <v>1210</v>
      </c>
      <c r="G964" s="63" t="s">
        <v>22</v>
      </c>
    </row>
    <row r="965" spans="1:7">
      <c r="A965" s="62">
        <v>43606</v>
      </c>
      <c r="B965" s="63" t="s">
        <v>2241</v>
      </c>
      <c r="C965" s="63" t="s">
        <v>21</v>
      </c>
      <c r="D965" s="63">
        <v>167</v>
      </c>
      <c r="E965" s="63">
        <v>27.5</v>
      </c>
      <c r="F965" s="67">
        <v>4592.5</v>
      </c>
      <c r="G965" s="63" t="s">
        <v>22</v>
      </c>
    </row>
    <row r="966" spans="1:7">
      <c r="A966" s="62">
        <v>43606</v>
      </c>
      <c r="B966" s="63" t="s">
        <v>2242</v>
      </c>
      <c r="C966" s="63" t="s">
        <v>21</v>
      </c>
      <c r="D966" s="63">
        <v>162</v>
      </c>
      <c r="E966" s="63">
        <v>27.5</v>
      </c>
      <c r="F966" s="67">
        <v>4455</v>
      </c>
      <c r="G966" s="63" t="s">
        <v>22</v>
      </c>
    </row>
    <row r="967" spans="1:7">
      <c r="A967" s="62">
        <v>43606</v>
      </c>
      <c r="B967" s="63" t="s">
        <v>2243</v>
      </c>
      <c r="C967" s="63" t="s">
        <v>21</v>
      </c>
      <c r="D967" s="63">
        <v>140</v>
      </c>
      <c r="E967" s="63">
        <v>27.51</v>
      </c>
      <c r="F967" s="67">
        <v>3851.4</v>
      </c>
      <c r="G967" s="63" t="s">
        <v>22</v>
      </c>
    </row>
    <row r="968" spans="1:7">
      <c r="A968" s="62">
        <v>43606</v>
      </c>
      <c r="B968" s="63" t="s">
        <v>2244</v>
      </c>
      <c r="C968" s="63" t="s">
        <v>21</v>
      </c>
      <c r="D968" s="63">
        <v>32</v>
      </c>
      <c r="E968" s="63">
        <v>27.51</v>
      </c>
      <c r="F968" s="67">
        <v>880.32</v>
      </c>
      <c r="G968" s="63" t="s">
        <v>22</v>
      </c>
    </row>
    <row r="969" spans="1:7">
      <c r="A969" s="62">
        <v>43606</v>
      </c>
      <c r="B969" s="63" t="s">
        <v>2245</v>
      </c>
      <c r="C969" s="63" t="s">
        <v>21</v>
      </c>
      <c r="D969" s="63">
        <v>131</v>
      </c>
      <c r="E969" s="63">
        <v>27.52</v>
      </c>
      <c r="F969" s="67">
        <v>3605.12</v>
      </c>
      <c r="G969" s="63" t="s">
        <v>22</v>
      </c>
    </row>
    <row r="970" spans="1:7">
      <c r="A970" s="62">
        <v>43606</v>
      </c>
      <c r="B970" s="63" t="s">
        <v>2246</v>
      </c>
      <c r="C970" s="63" t="s">
        <v>21</v>
      </c>
      <c r="D970" s="63">
        <v>568</v>
      </c>
      <c r="E970" s="63">
        <v>27.51</v>
      </c>
      <c r="F970" s="67">
        <v>15625.68</v>
      </c>
      <c r="G970" s="63" t="s">
        <v>22</v>
      </c>
    </row>
    <row r="971" spans="1:7">
      <c r="A971" s="62">
        <v>43606</v>
      </c>
      <c r="B971" s="63" t="s">
        <v>2247</v>
      </c>
      <c r="C971" s="63" t="s">
        <v>21</v>
      </c>
      <c r="D971" s="63">
        <v>423</v>
      </c>
      <c r="E971" s="63">
        <v>27.51</v>
      </c>
      <c r="F971" s="67">
        <v>11636.73</v>
      </c>
      <c r="G971" s="63" t="s">
        <v>22</v>
      </c>
    </row>
    <row r="972" spans="1:7">
      <c r="A972" s="62">
        <v>43606</v>
      </c>
      <c r="B972" s="63" t="s">
        <v>2248</v>
      </c>
      <c r="C972" s="63" t="s">
        <v>21</v>
      </c>
      <c r="D972" s="63">
        <v>336</v>
      </c>
      <c r="E972" s="63">
        <v>27.51</v>
      </c>
      <c r="F972" s="67">
        <v>9243.36</v>
      </c>
      <c r="G972" s="63" t="s">
        <v>22</v>
      </c>
    </row>
    <row r="973" spans="1:7">
      <c r="A973" s="62">
        <v>43606</v>
      </c>
      <c r="B973" s="63" t="s">
        <v>2249</v>
      </c>
      <c r="C973" s="63" t="s">
        <v>21</v>
      </c>
      <c r="D973" s="63">
        <v>90</v>
      </c>
      <c r="E973" s="63">
        <v>27.51</v>
      </c>
      <c r="F973" s="67">
        <v>2475.9</v>
      </c>
      <c r="G973" s="63" t="s">
        <v>22</v>
      </c>
    </row>
    <row r="974" spans="1:7">
      <c r="A974" s="62">
        <v>43606</v>
      </c>
      <c r="B974" s="63" t="s">
        <v>2250</v>
      </c>
      <c r="C974" s="63" t="s">
        <v>21</v>
      </c>
      <c r="D974" s="63">
        <v>361</v>
      </c>
      <c r="E974" s="63">
        <v>27.51</v>
      </c>
      <c r="F974" s="67">
        <v>9931.11</v>
      </c>
      <c r="G974" s="63" t="s">
        <v>22</v>
      </c>
    </row>
    <row r="975" spans="1:7">
      <c r="A975" s="62">
        <v>43606</v>
      </c>
      <c r="B975" s="63" t="s">
        <v>2251</v>
      </c>
      <c r="C975" s="63" t="s">
        <v>21</v>
      </c>
      <c r="D975" s="63">
        <v>186</v>
      </c>
      <c r="E975" s="63">
        <v>27.51</v>
      </c>
      <c r="F975" s="67">
        <v>5116.8599999999997</v>
      </c>
      <c r="G975" s="63" t="s">
        <v>22</v>
      </c>
    </row>
    <row r="976" spans="1:7">
      <c r="A976" s="62">
        <v>43606</v>
      </c>
      <c r="B976" s="63" t="s">
        <v>2252</v>
      </c>
      <c r="C976" s="63" t="s">
        <v>21</v>
      </c>
      <c r="D976" s="63">
        <v>96</v>
      </c>
      <c r="E976" s="63">
        <v>27.51</v>
      </c>
      <c r="F976" s="67">
        <v>2640.96</v>
      </c>
      <c r="G976" s="63" t="s">
        <v>22</v>
      </c>
    </row>
    <row r="977" spans="1:7">
      <c r="A977" s="62">
        <v>43606</v>
      </c>
      <c r="B977" s="63" t="s">
        <v>2253</v>
      </c>
      <c r="C977" s="63" t="s">
        <v>21</v>
      </c>
      <c r="D977" s="63">
        <v>112</v>
      </c>
      <c r="E977" s="63">
        <v>27.51</v>
      </c>
      <c r="F977" s="67">
        <v>3081.12</v>
      </c>
      <c r="G977" s="63" t="s">
        <v>22</v>
      </c>
    </row>
    <row r="978" spans="1:7">
      <c r="A978" s="62">
        <v>43606</v>
      </c>
      <c r="B978" s="63" t="s">
        <v>2254</v>
      </c>
      <c r="C978" s="63" t="s">
        <v>21</v>
      </c>
      <c r="D978" s="63">
        <v>189</v>
      </c>
      <c r="E978" s="63">
        <v>27.51</v>
      </c>
      <c r="F978" s="67">
        <v>5199.3900000000003</v>
      </c>
      <c r="G978" s="63" t="s">
        <v>22</v>
      </c>
    </row>
    <row r="979" spans="1:7">
      <c r="A979" s="62">
        <v>43606</v>
      </c>
      <c r="B979" s="63" t="s">
        <v>2255</v>
      </c>
      <c r="C979" s="63" t="s">
        <v>21</v>
      </c>
      <c r="D979" s="63">
        <v>257</v>
      </c>
      <c r="E979" s="63">
        <v>27.51</v>
      </c>
      <c r="F979" s="67">
        <v>7070.07</v>
      </c>
      <c r="G979" s="63" t="s">
        <v>22</v>
      </c>
    </row>
    <row r="980" spans="1:7">
      <c r="A980" s="62">
        <v>43606</v>
      </c>
      <c r="B980" s="63" t="s">
        <v>2256</v>
      </c>
      <c r="C980" s="63" t="s">
        <v>21</v>
      </c>
      <c r="D980" s="63">
        <v>14</v>
      </c>
      <c r="E980" s="63">
        <v>27.51</v>
      </c>
      <c r="F980" s="67">
        <v>385.14</v>
      </c>
      <c r="G980" s="63" t="s">
        <v>22</v>
      </c>
    </row>
    <row r="981" spans="1:7">
      <c r="A981" s="62">
        <v>43606</v>
      </c>
      <c r="B981" s="63" t="s">
        <v>2257</v>
      </c>
      <c r="C981" s="63" t="s">
        <v>21</v>
      </c>
      <c r="D981" s="63">
        <v>169</v>
      </c>
      <c r="E981" s="63">
        <v>27.51</v>
      </c>
      <c r="F981" s="67">
        <v>4649.1899999999996</v>
      </c>
      <c r="G981" s="63" t="s">
        <v>22</v>
      </c>
    </row>
    <row r="982" spans="1:7">
      <c r="A982" s="62">
        <v>43606</v>
      </c>
      <c r="B982" s="63" t="s">
        <v>2258</v>
      </c>
      <c r="C982" s="63" t="s">
        <v>21</v>
      </c>
      <c r="D982" s="63">
        <v>126</v>
      </c>
      <c r="E982" s="63">
        <v>27.51</v>
      </c>
      <c r="F982" s="67">
        <v>3466.26</v>
      </c>
      <c r="G982" s="63" t="s">
        <v>22</v>
      </c>
    </row>
    <row r="983" spans="1:7">
      <c r="A983" s="62">
        <v>43606</v>
      </c>
      <c r="B983" s="63" t="s">
        <v>2259</v>
      </c>
      <c r="C983" s="63" t="s">
        <v>21</v>
      </c>
      <c r="D983" s="63">
        <v>90</v>
      </c>
      <c r="E983" s="63">
        <v>27.51</v>
      </c>
      <c r="F983" s="67">
        <v>2475.9</v>
      </c>
      <c r="G983" s="63" t="s">
        <v>22</v>
      </c>
    </row>
    <row r="984" spans="1:7">
      <c r="A984" s="62">
        <v>43606</v>
      </c>
      <c r="B984" s="63" t="s">
        <v>2260</v>
      </c>
      <c r="C984" s="63" t="s">
        <v>21</v>
      </c>
      <c r="D984" s="63">
        <v>217</v>
      </c>
      <c r="E984" s="63">
        <v>27.51</v>
      </c>
      <c r="F984" s="67">
        <v>5969.67</v>
      </c>
      <c r="G984" s="63" t="s">
        <v>22</v>
      </c>
    </row>
    <row r="985" spans="1:7">
      <c r="A985" s="62">
        <v>43606</v>
      </c>
      <c r="B985" s="63" t="s">
        <v>2261</v>
      </c>
      <c r="C985" s="63" t="s">
        <v>21</v>
      </c>
      <c r="D985" s="63">
        <v>13</v>
      </c>
      <c r="E985" s="63">
        <v>27.51</v>
      </c>
      <c r="F985" s="67">
        <v>357.63</v>
      </c>
      <c r="G985" s="63" t="s">
        <v>22</v>
      </c>
    </row>
    <row r="986" spans="1:7">
      <c r="A986" s="62">
        <v>43606</v>
      </c>
      <c r="B986" s="63" t="s">
        <v>2262</v>
      </c>
      <c r="C986" s="63" t="s">
        <v>21</v>
      </c>
      <c r="D986" s="63">
        <v>140</v>
      </c>
      <c r="E986" s="63">
        <v>27.51</v>
      </c>
      <c r="F986" s="67">
        <v>3851.4</v>
      </c>
      <c r="G986" s="63" t="s">
        <v>22</v>
      </c>
    </row>
    <row r="987" spans="1:7">
      <c r="A987" s="62">
        <v>43606</v>
      </c>
      <c r="B987" s="63" t="s">
        <v>2263</v>
      </c>
      <c r="C987" s="63" t="s">
        <v>21</v>
      </c>
      <c r="D987" s="63">
        <v>75</v>
      </c>
      <c r="E987" s="63">
        <v>27.51</v>
      </c>
      <c r="F987" s="67">
        <v>2063.25</v>
      </c>
      <c r="G987" s="63" t="s">
        <v>22</v>
      </c>
    </row>
    <row r="988" spans="1:7">
      <c r="A988" s="62">
        <v>43606</v>
      </c>
      <c r="B988" s="63" t="s">
        <v>2264</v>
      </c>
      <c r="C988" s="63" t="s">
        <v>21</v>
      </c>
      <c r="D988" s="63">
        <v>17</v>
      </c>
      <c r="E988" s="63">
        <v>27.51</v>
      </c>
      <c r="F988" s="67">
        <v>467.67</v>
      </c>
      <c r="G988" s="63" t="s">
        <v>22</v>
      </c>
    </row>
    <row r="989" spans="1:7">
      <c r="A989" s="62">
        <v>43606</v>
      </c>
      <c r="B989" s="63" t="s">
        <v>2265</v>
      </c>
      <c r="C989" s="63" t="s">
        <v>21</v>
      </c>
      <c r="D989" s="63">
        <v>579</v>
      </c>
      <c r="E989" s="63">
        <v>27.49</v>
      </c>
      <c r="F989" s="67">
        <v>15916.71</v>
      </c>
      <c r="G989" s="63" t="s">
        <v>22</v>
      </c>
    </row>
    <row r="990" spans="1:7">
      <c r="A990" s="62">
        <v>43606</v>
      </c>
      <c r="B990" s="63" t="s">
        <v>2266</v>
      </c>
      <c r="C990" s="63" t="s">
        <v>21</v>
      </c>
      <c r="D990" s="63">
        <v>1394</v>
      </c>
      <c r="E990" s="63">
        <v>27.49</v>
      </c>
      <c r="F990" s="67">
        <v>38321.06</v>
      </c>
      <c r="G990" s="63" t="s">
        <v>22</v>
      </c>
    </row>
    <row r="991" spans="1:7">
      <c r="A991" s="62">
        <v>43606</v>
      </c>
      <c r="B991" s="63" t="s">
        <v>2267</v>
      </c>
      <c r="C991" s="63" t="s">
        <v>21</v>
      </c>
      <c r="D991" s="63">
        <v>448</v>
      </c>
      <c r="E991" s="63">
        <v>27.49</v>
      </c>
      <c r="F991" s="67">
        <v>12315.52</v>
      </c>
      <c r="G991" s="63" t="s">
        <v>22</v>
      </c>
    </row>
    <row r="992" spans="1:7">
      <c r="A992" s="62">
        <v>43606</v>
      </c>
      <c r="B992" s="63" t="s">
        <v>2268</v>
      </c>
      <c r="C992" s="63" t="s">
        <v>21</v>
      </c>
      <c r="D992" s="63">
        <v>542</v>
      </c>
      <c r="E992" s="63">
        <v>27.49</v>
      </c>
      <c r="F992" s="67">
        <v>14899.58</v>
      </c>
      <c r="G992" s="63" t="s">
        <v>22</v>
      </c>
    </row>
    <row r="993" spans="1:7">
      <c r="A993" s="62">
        <v>43606</v>
      </c>
      <c r="B993" s="63" t="s">
        <v>2269</v>
      </c>
      <c r="C993" s="63" t="s">
        <v>21</v>
      </c>
      <c r="D993" s="63">
        <v>172</v>
      </c>
      <c r="E993" s="63">
        <v>27.5</v>
      </c>
      <c r="F993" s="67">
        <v>4730</v>
      </c>
      <c r="G993" s="63" t="s">
        <v>22</v>
      </c>
    </row>
    <row r="994" spans="1:7">
      <c r="A994" s="62">
        <v>43606</v>
      </c>
      <c r="B994" s="63" t="s">
        <v>2270</v>
      </c>
      <c r="C994" s="63" t="s">
        <v>21</v>
      </c>
      <c r="D994" s="63">
        <v>303</v>
      </c>
      <c r="E994" s="63">
        <v>27.5</v>
      </c>
      <c r="F994" s="67">
        <v>8332.5</v>
      </c>
      <c r="G994" s="63" t="s">
        <v>22</v>
      </c>
    </row>
    <row r="995" spans="1:7">
      <c r="A995" s="62">
        <v>43606</v>
      </c>
      <c r="B995" s="63" t="s">
        <v>2271</v>
      </c>
      <c r="C995" s="63" t="s">
        <v>21</v>
      </c>
      <c r="D995" s="63">
        <v>597</v>
      </c>
      <c r="E995" s="63">
        <v>27.5</v>
      </c>
      <c r="F995" s="67">
        <v>16417.5</v>
      </c>
      <c r="G995" s="63" t="s">
        <v>22</v>
      </c>
    </row>
    <row r="996" spans="1:7">
      <c r="A996" s="62">
        <v>43606</v>
      </c>
      <c r="B996" s="63" t="s">
        <v>2272</v>
      </c>
      <c r="C996" s="63" t="s">
        <v>21</v>
      </c>
      <c r="D996" s="63">
        <v>66</v>
      </c>
      <c r="E996" s="63">
        <v>27.5</v>
      </c>
      <c r="F996" s="67">
        <v>1815</v>
      </c>
      <c r="G996" s="63" t="s">
        <v>22</v>
      </c>
    </row>
    <row r="997" spans="1:7">
      <c r="A997" s="62">
        <v>43606</v>
      </c>
      <c r="B997" s="63" t="s">
        <v>2273</v>
      </c>
      <c r="C997" s="63" t="s">
        <v>21</v>
      </c>
      <c r="D997" s="63">
        <v>335</v>
      </c>
      <c r="E997" s="63">
        <v>27.5</v>
      </c>
      <c r="F997" s="67">
        <v>9212.5</v>
      </c>
      <c r="G997" s="63" t="s">
        <v>22</v>
      </c>
    </row>
    <row r="998" spans="1:7">
      <c r="A998" s="62">
        <v>43606</v>
      </c>
      <c r="B998" s="63" t="s">
        <v>2274</v>
      </c>
      <c r="C998" s="63" t="s">
        <v>21</v>
      </c>
      <c r="D998" s="63">
        <v>51</v>
      </c>
      <c r="E998" s="63">
        <v>27.49</v>
      </c>
      <c r="F998" s="67">
        <v>1401.99</v>
      </c>
      <c r="G998" s="63" t="s">
        <v>22</v>
      </c>
    </row>
    <row r="999" spans="1:7">
      <c r="A999" s="62">
        <v>43606</v>
      </c>
      <c r="B999" s="63" t="s">
        <v>2275</v>
      </c>
      <c r="C999" s="63" t="s">
        <v>21</v>
      </c>
      <c r="D999" s="63">
        <v>221</v>
      </c>
      <c r="E999" s="63">
        <v>27.5</v>
      </c>
      <c r="F999" s="67">
        <v>6077.5</v>
      </c>
      <c r="G999" s="63" t="s">
        <v>22</v>
      </c>
    </row>
    <row r="1000" spans="1:7">
      <c r="A1000" s="62">
        <v>43606</v>
      </c>
      <c r="B1000" s="63" t="s">
        <v>2276</v>
      </c>
      <c r="C1000" s="63" t="s">
        <v>21</v>
      </c>
      <c r="D1000" s="63">
        <v>185</v>
      </c>
      <c r="E1000" s="63">
        <v>27.5</v>
      </c>
      <c r="F1000" s="67">
        <v>5087.5</v>
      </c>
      <c r="G1000" s="63" t="s">
        <v>22</v>
      </c>
    </row>
    <row r="1001" spans="1:7">
      <c r="A1001" s="62">
        <v>43606</v>
      </c>
      <c r="B1001" s="63" t="s">
        <v>2277</v>
      </c>
      <c r="C1001" s="63" t="s">
        <v>21</v>
      </c>
      <c r="D1001" s="63">
        <v>92</v>
      </c>
      <c r="E1001" s="63">
        <v>27.5</v>
      </c>
      <c r="F1001" s="67">
        <v>2530</v>
      </c>
      <c r="G1001" s="63" t="s">
        <v>22</v>
      </c>
    </row>
    <row r="1002" spans="1:7">
      <c r="A1002" s="62">
        <v>43606</v>
      </c>
      <c r="B1002" s="63" t="s">
        <v>2278</v>
      </c>
      <c r="C1002" s="63" t="s">
        <v>21</v>
      </c>
      <c r="D1002" s="63">
        <v>96</v>
      </c>
      <c r="E1002" s="63">
        <v>27.49</v>
      </c>
      <c r="F1002" s="67">
        <v>2639.04</v>
      </c>
      <c r="G1002" s="63" t="s">
        <v>22</v>
      </c>
    </row>
    <row r="1003" spans="1:7">
      <c r="A1003" s="62">
        <v>43606</v>
      </c>
      <c r="B1003" s="63" t="s">
        <v>2279</v>
      </c>
      <c r="C1003" s="63" t="s">
        <v>21</v>
      </c>
      <c r="D1003" s="63">
        <v>208</v>
      </c>
      <c r="E1003" s="63">
        <v>27.49</v>
      </c>
      <c r="F1003" s="67">
        <v>5717.92</v>
      </c>
      <c r="G1003" s="63" t="s">
        <v>22</v>
      </c>
    </row>
    <row r="1004" spans="1:7">
      <c r="A1004" s="62">
        <v>43606</v>
      </c>
      <c r="B1004" s="63" t="s">
        <v>2280</v>
      </c>
      <c r="C1004" s="63" t="s">
        <v>21</v>
      </c>
      <c r="D1004" s="63">
        <v>497</v>
      </c>
      <c r="E1004" s="63">
        <v>27.49</v>
      </c>
      <c r="F1004" s="67">
        <v>13662.53</v>
      </c>
      <c r="G1004" s="63" t="s">
        <v>22</v>
      </c>
    </row>
    <row r="1005" spans="1:7">
      <c r="A1005" s="62">
        <v>43606</v>
      </c>
      <c r="B1005" s="63" t="s">
        <v>2281</v>
      </c>
      <c r="C1005" s="63" t="s">
        <v>21</v>
      </c>
      <c r="D1005" s="63">
        <v>186</v>
      </c>
      <c r="E1005" s="63">
        <v>27.49</v>
      </c>
      <c r="F1005" s="67">
        <v>5113.1400000000003</v>
      </c>
      <c r="G1005" s="63" t="s">
        <v>22</v>
      </c>
    </row>
    <row r="1006" spans="1:7">
      <c r="A1006" s="62">
        <v>43606</v>
      </c>
      <c r="B1006" s="63" t="s">
        <v>2282</v>
      </c>
      <c r="C1006" s="63" t="s">
        <v>21</v>
      </c>
      <c r="D1006" s="63">
        <v>1493</v>
      </c>
      <c r="E1006" s="63">
        <v>27.49</v>
      </c>
      <c r="F1006" s="67">
        <v>41042.57</v>
      </c>
      <c r="G1006" s="63" t="s">
        <v>22</v>
      </c>
    </row>
    <row r="1007" spans="1:7">
      <c r="A1007" s="62">
        <v>43606</v>
      </c>
      <c r="B1007" s="63" t="s">
        <v>2283</v>
      </c>
      <c r="C1007" s="63" t="s">
        <v>21</v>
      </c>
      <c r="D1007" s="63">
        <v>1125</v>
      </c>
      <c r="E1007" s="63">
        <v>27.49</v>
      </c>
      <c r="F1007" s="67">
        <v>30926.25</v>
      </c>
      <c r="G1007" s="63" t="s">
        <v>22</v>
      </c>
    </row>
    <row r="1008" spans="1:7">
      <c r="A1008" s="62">
        <v>43606</v>
      </c>
      <c r="B1008" s="63" t="s">
        <v>2284</v>
      </c>
      <c r="C1008" s="63" t="s">
        <v>21</v>
      </c>
      <c r="D1008" s="63">
        <v>170</v>
      </c>
      <c r="E1008" s="63">
        <v>27.49</v>
      </c>
      <c r="F1008" s="67">
        <v>4673.3</v>
      </c>
      <c r="G1008" s="63" t="s">
        <v>22</v>
      </c>
    </row>
    <row r="1009" spans="1:7">
      <c r="A1009" s="62">
        <v>43606</v>
      </c>
      <c r="B1009" s="63" t="s">
        <v>2285</v>
      </c>
      <c r="C1009" s="63" t="s">
        <v>21</v>
      </c>
      <c r="D1009" s="63">
        <v>700</v>
      </c>
      <c r="E1009" s="63">
        <v>27.49</v>
      </c>
      <c r="F1009" s="67">
        <v>19243</v>
      </c>
      <c r="G1009" s="63" t="s">
        <v>22</v>
      </c>
    </row>
    <row r="1010" spans="1:7">
      <c r="A1010" s="62">
        <v>43606</v>
      </c>
      <c r="B1010" s="63" t="s">
        <v>2286</v>
      </c>
      <c r="C1010" s="63" t="s">
        <v>21</v>
      </c>
      <c r="D1010" s="63">
        <v>193</v>
      </c>
      <c r="E1010" s="63">
        <v>27.49</v>
      </c>
      <c r="F1010" s="67">
        <v>5305.57</v>
      </c>
      <c r="G1010" s="63" t="s">
        <v>22</v>
      </c>
    </row>
    <row r="1011" spans="1:7">
      <c r="A1011" s="62">
        <v>43606</v>
      </c>
      <c r="B1011" s="63" t="s">
        <v>2287</v>
      </c>
      <c r="C1011" s="63" t="s">
        <v>21</v>
      </c>
      <c r="D1011" s="63">
        <v>4029</v>
      </c>
      <c r="E1011" s="63">
        <v>27.49</v>
      </c>
      <c r="F1011" s="67">
        <v>110757.21</v>
      </c>
      <c r="G1011" s="63" t="s">
        <v>22</v>
      </c>
    </row>
    <row r="1012" spans="1:7">
      <c r="A1012" s="62">
        <v>43606</v>
      </c>
      <c r="B1012" s="63" t="s">
        <v>2288</v>
      </c>
      <c r="C1012" s="63" t="s">
        <v>21</v>
      </c>
      <c r="D1012" s="63">
        <v>527</v>
      </c>
      <c r="E1012" s="63">
        <v>27.49</v>
      </c>
      <c r="F1012" s="67">
        <v>14487.23</v>
      </c>
      <c r="G1012" s="63" t="s">
        <v>22</v>
      </c>
    </row>
    <row r="1013" spans="1:7">
      <c r="A1013" s="62">
        <v>43606</v>
      </c>
      <c r="B1013" s="63" t="s">
        <v>2289</v>
      </c>
      <c r="C1013" s="63" t="s">
        <v>21</v>
      </c>
      <c r="D1013" s="63">
        <v>982</v>
      </c>
      <c r="E1013" s="63">
        <v>27.49</v>
      </c>
      <c r="F1013" s="67">
        <v>26995.18</v>
      </c>
      <c r="G1013" s="63" t="s">
        <v>22</v>
      </c>
    </row>
    <row r="1014" spans="1:7">
      <c r="A1014" s="62">
        <v>43606</v>
      </c>
      <c r="B1014" s="63" t="s">
        <v>2290</v>
      </c>
      <c r="C1014" s="63" t="s">
        <v>21</v>
      </c>
      <c r="D1014" s="63">
        <v>670</v>
      </c>
      <c r="E1014" s="63">
        <v>27.49</v>
      </c>
      <c r="F1014" s="67">
        <v>18418.3</v>
      </c>
      <c r="G1014" s="63" t="s">
        <v>22</v>
      </c>
    </row>
    <row r="1015" spans="1:7">
      <c r="A1015" s="62">
        <v>43606</v>
      </c>
      <c r="B1015" s="63" t="s">
        <v>2291</v>
      </c>
      <c r="C1015" s="63" t="s">
        <v>21</v>
      </c>
      <c r="D1015" s="63">
        <v>811</v>
      </c>
      <c r="E1015" s="63">
        <v>27.49</v>
      </c>
      <c r="F1015" s="67">
        <v>22294.39</v>
      </c>
      <c r="G1015" s="63" t="s">
        <v>22</v>
      </c>
    </row>
    <row r="1016" spans="1:7">
      <c r="A1016" s="62">
        <v>43606</v>
      </c>
      <c r="B1016" s="63" t="s">
        <v>2292</v>
      </c>
      <c r="C1016" s="63" t="s">
        <v>21</v>
      </c>
      <c r="D1016" s="63">
        <v>348</v>
      </c>
      <c r="E1016" s="63">
        <v>27.48</v>
      </c>
      <c r="F1016" s="67">
        <v>9563.0400000000009</v>
      </c>
      <c r="G1016" s="63" t="s">
        <v>22</v>
      </c>
    </row>
    <row r="1017" spans="1:7">
      <c r="A1017" s="62">
        <v>43606</v>
      </c>
      <c r="B1017" s="63" t="s">
        <v>2293</v>
      </c>
      <c r="C1017" s="63" t="s">
        <v>21</v>
      </c>
      <c r="D1017" s="63">
        <v>539</v>
      </c>
      <c r="E1017" s="63">
        <v>27.48</v>
      </c>
      <c r="F1017" s="67">
        <v>14811.72</v>
      </c>
      <c r="G1017" s="63" t="s">
        <v>22</v>
      </c>
    </row>
    <row r="1018" spans="1:7">
      <c r="A1018" s="62">
        <v>43606</v>
      </c>
      <c r="B1018" s="63" t="s">
        <v>2294</v>
      </c>
      <c r="C1018" s="63" t="s">
        <v>21</v>
      </c>
      <c r="D1018" s="63">
        <v>251</v>
      </c>
      <c r="E1018" s="63">
        <v>27.48</v>
      </c>
      <c r="F1018" s="67">
        <v>6897.48</v>
      </c>
      <c r="G1018" s="63" t="s">
        <v>22</v>
      </c>
    </row>
    <row r="1019" spans="1:7">
      <c r="A1019" s="62">
        <v>43606</v>
      </c>
      <c r="B1019" s="63" t="s">
        <v>2295</v>
      </c>
      <c r="C1019" s="63" t="s">
        <v>21</v>
      </c>
      <c r="D1019" s="63">
        <v>40</v>
      </c>
      <c r="E1019" s="63">
        <v>27.48</v>
      </c>
      <c r="F1019" s="67">
        <v>1099.2</v>
      </c>
      <c r="G1019" s="63" t="s">
        <v>22</v>
      </c>
    </row>
    <row r="1020" spans="1:7">
      <c r="A1020" s="62">
        <v>43606</v>
      </c>
      <c r="B1020" s="63" t="s">
        <v>2296</v>
      </c>
      <c r="C1020" s="63" t="s">
        <v>21</v>
      </c>
      <c r="D1020" s="63">
        <v>288</v>
      </c>
      <c r="E1020" s="63">
        <v>27.48</v>
      </c>
      <c r="F1020" s="67">
        <v>7914.24</v>
      </c>
      <c r="G1020" s="63" t="s">
        <v>22</v>
      </c>
    </row>
    <row r="1021" spans="1:7">
      <c r="A1021" s="62">
        <v>43606</v>
      </c>
      <c r="B1021" s="63" t="s">
        <v>2297</v>
      </c>
      <c r="C1021" s="63" t="s">
        <v>21</v>
      </c>
      <c r="D1021" s="63">
        <v>251</v>
      </c>
      <c r="E1021" s="63">
        <v>27.46</v>
      </c>
      <c r="F1021" s="67">
        <v>6892.46</v>
      </c>
      <c r="G1021" s="63" t="s">
        <v>22</v>
      </c>
    </row>
    <row r="1022" spans="1:7">
      <c r="A1022" s="62">
        <v>43606</v>
      </c>
      <c r="B1022" s="63" t="s">
        <v>2298</v>
      </c>
      <c r="C1022" s="63" t="s">
        <v>21</v>
      </c>
      <c r="D1022" s="63">
        <v>192</v>
      </c>
      <c r="E1022" s="63">
        <v>27.46</v>
      </c>
      <c r="F1022" s="67">
        <v>5272.32</v>
      </c>
      <c r="G1022" s="63" t="s">
        <v>22</v>
      </c>
    </row>
    <row r="1023" spans="1:7">
      <c r="A1023" s="62">
        <v>43606</v>
      </c>
      <c r="B1023" s="63" t="s">
        <v>2299</v>
      </c>
      <c r="C1023" s="63" t="s">
        <v>21</v>
      </c>
      <c r="D1023" s="63">
        <v>183</v>
      </c>
      <c r="E1023" s="63">
        <v>27.45</v>
      </c>
      <c r="F1023" s="67">
        <v>5023.3500000000004</v>
      </c>
      <c r="G1023" s="63" t="s">
        <v>22</v>
      </c>
    </row>
    <row r="1024" spans="1:7">
      <c r="A1024" s="62">
        <v>43606</v>
      </c>
      <c r="B1024" s="63" t="s">
        <v>2300</v>
      </c>
      <c r="C1024" s="63" t="s">
        <v>21</v>
      </c>
      <c r="D1024" s="63">
        <v>9</v>
      </c>
      <c r="E1024" s="63">
        <v>27.42</v>
      </c>
      <c r="F1024" s="67">
        <v>246.78</v>
      </c>
      <c r="G1024" s="63" t="s">
        <v>22</v>
      </c>
    </row>
    <row r="1025" spans="1:7">
      <c r="A1025" s="62">
        <v>43606</v>
      </c>
      <c r="B1025" s="63" t="s">
        <v>2301</v>
      </c>
      <c r="C1025" s="63" t="s">
        <v>21</v>
      </c>
      <c r="D1025" s="63">
        <v>1502</v>
      </c>
      <c r="E1025" s="63">
        <v>27.42</v>
      </c>
      <c r="F1025" s="67">
        <v>41184.839999999997</v>
      </c>
      <c r="G1025" s="63" t="s">
        <v>22</v>
      </c>
    </row>
    <row r="1026" spans="1:7">
      <c r="A1026" s="62">
        <v>43606</v>
      </c>
      <c r="B1026" s="63" t="s">
        <v>2302</v>
      </c>
      <c r="C1026" s="63" t="s">
        <v>21</v>
      </c>
      <c r="D1026" s="63">
        <v>934</v>
      </c>
      <c r="E1026" s="63">
        <v>27.42</v>
      </c>
      <c r="F1026" s="67">
        <v>25610.28</v>
      </c>
      <c r="G1026" s="63" t="s">
        <v>22</v>
      </c>
    </row>
    <row r="1027" spans="1:7">
      <c r="A1027" s="62">
        <v>43606</v>
      </c>
      <c r="B1027" s="63" t="s">
        <v>2303</v>
      </c>
      <c r="C1027" s="63" t="s">
        <v>21</v>
      </c>
      <c r="D1027" s="63">
        <v>577</v>
      </c>
      <c r="E1027" s="63">
        <v>27.42</v>
      </c>
      <c r="F1027" s="67">
        <v>15821.34</v>
      </c>
      <c r="G1027" s="63" t="s">
        <v>22</v>
      </c>
    </row>
    <row r="1028" spans="1:7">
      <c r="A1028" s="62">
        <v>43606</v>
      </c>
      <c r="B1028" s="63" t="s">
        <v>2304</v>
      </c>
      <c r="C1028" s="63" t="s">
        <v>21</v>
      </c>
      <c r="D1028" s="63">
        <v>115</v>
      </c>
      <c r="E1028" s="63">
        <v>27.42</v>
      </c>
      <c r="F1028" s="67">
        <v>3153.3</v>
      </c>
      <c r="G1028" s="63" t="s">
        <v>22</v>
      </c>
    </row>
    <row r="1029" spans="1:7">
      <c r="A1029" s="62">
        <v>43606</v>
      </c>
      <c r="B1029" s="63" t="s">
        <v>2305</v>
      </c>
      <c r="C1029" s="63" t="s">
        <v>21</v>
      </c>
      <c r="D1029" s="63">
        <v>631</v>
      </c>
      <c r="E1029" s="63">
        <v>27.42</v>
      </c>
      <c r="F1029" s="67">
        <v>17302.02</v>
      </c>
      <c r="G1029" s="63" t="s">
        <v>22</v>
      </c>
    </row>
    <row r="1030" spans="1:7">
      <c r="A1030" s="62">
        <v>43606</v>
      </c>
      <c r="B1030" s="63" t="s">
        <v>2306</v>
      </c>
      <c r="C1030" s="63" t="s">
        <v>21</v>
      </c>
      <c r="D1030" s="63">
        <v>561</v>
      </c>
      <c r="E1030" s="63">
        <v>27.42</v>
      </c>
      <c r="F1030" s="67">
        <v>15382.62</v>
      </c>
      <c r="G1030" s="63" t="s">
        <v>22</v>
      </c>
    </row>
    <row r="1031" spans="1:7">
      <c r="A1031" s="62">
        <v>43606</v>
      </c>
      <c r="B1031" s="63" t="s">
        <v>2307</v>
      </c>
      <c r="C1031" s="63" t="s">
        <v>21</v>
      </c>
      <c r="D1031" s="63">
        <v>204</v>
      </c>
      <c r="E1031" s="63">
        <v>27.42</v>
      </c>
      <c r="F1031" s="67">
        <v>5593.68</v>
      </c>
      <c r="G1031" s="63" t="s">
        <v>22</v>
      </c>
    </row>
    <row r="1032" spans="1:7">
      <c r="A1032" s="62">
        <v>43606</v>
      </c>
      <c r="B1032" s="63" t="s">
        <v>2308</v>
      </c>
      <c r="C1032" s="63" t="s">
        <v>21</v>
      </c>
      <c r="D1032" s="63">
        <v>600</v>
      </c>
      <c r="E1032" s="63">
        <v>27.42</v>
      </c>
      <c r="F1032" s="67">
        <v>16452</v>
      </c>
      <c r="G1032" s="63" t="s">
        <v>22</v>
      </c>
    </row>
    <row r="1033" spans="1:7">
      <c r="A1033" s="62">
        <v>43606</v>
      </c>
      <c r="B1033" s="63" t="s">
        <v>2309</v>
      </c>
      <c r="C1033" s="63" t="s">
        <v>21</v>
      </c>
      <c r="D1033" s="63">
        <v>93</v>
      </c>
      <c r="E1033" s="63">
        <v>27.42</v>
      </c>
      <c r="F1033" s="67">
        <v>2550.06</v>
      </c>
      <c r="G1033" s="63" t="s">
        <v>22</v>
      </c>
    </row>
    <row r="1034" spans="1:7">
      <c r="A1034" s="62">
        <v>43606</v>
      </c>
      <c r="B1034" s="63" t="s">
        <v>2310</v>
      </c>
      <c r="C1034" s="63" t="s">
        <v>21</v>
      </c>
      <c r="D1034" s="63">
        <v>818</v>
      </c>
      <c r="E1034" s="63">
        <v>27.42</v>
      </c>
      <c r="F1034" s="67">
        <v>22429.56</v>
      </c>
      <c r="G1034" s="63" t="s">
        <v>22</v>
      </c>
    </row>
    <row r="1035" spans="1:7">
      <c r="A1035" s="62">
        <v>43606</v>
      </c>
      <c r="B1035" s="63" t="s">
        <v>2311</v>
      </c>
      <c r="C1035" s="63" t="s">
        <v>21</v>
      </c>
      <c r="D1035" s="63">
        <v>1511</v>
      </c>
      <c r="E1035" s="63">
        <v>27.42</v>
      </c>
      <c r="F1035" s="67">
        <v>41431.620000000003</v>
      </c>
      <c r="G1035" s="63" t="s">
        <v>22</v>
      </c>
    </row>
    <row r="1036" spans="1:7">
      <c r="A1036" s="62">
        <v>43606</v>
      </c>
      <c r="B1036" s="63" t="s">
        <v>2312</v>
      </c>
      <c r="C1036" s="63" t="s">
        <v>21</v>
      </c>
      <c r="D1036" s="63">
        <v>1511</v>
      </c>
      <c r="E1036" s="63">
        <v>27.42</v>
      </c>
      <c r="F1036" s="67">
        <v>41431.620000000003</v>
      </c>
      <c r="G1036" s="63" t="s">
        <v>22</v>
      </c>
    </row>
    <row r="1037" spans="1:7">
      <c r="A1037" s="62">
        <v>43606</v>
      </c>
      <c r="B1037" s="63" t="s">
        <v>2313</v>
      </c>
      <c r="C1037" s="63" t="s">
        <v>21</v>
      </c>
      <c r="D1037" s="63">
        <v>1059</v>
      </c>
      <c r="E1037" s="63">
        <v>27.42</v>
      </c>
      <c r="F1037" s="67">
        <v>29037.78</v>
      </c>
      <c r="G1037" s="63" t="s">
        <v>22</v>
      </c>
    </row>
    <row r="1038" spans="1:7">
      <c r="A1038" s="62">
        <v>43606</v>
      </c>
      <c r="B1038" s="63" t="s">
        <v>2314</v>
      </c>
      <c r="C1038" s="63" t="s">
        <v>21</v>
      </c>
      <c r="D1038" s="63">
        <v>400</v>
      </c>
      <c r="E1038" s="63">
        <v>27.42</v>
      </c>
      <c r="F1038" s="67">
        <v>10968</v>
      </c>
      <c r="G1038" s="63" t="s">
        <v>22</v>
      </c>
    </row>
    <row r="1039" spans="1:7">
      <c r="A1039" s="62">
        <v>43606</v>
      </c>
      <c r="B1039" s="63" t="s">
        <v>2315</v>
      </c>
      <c r="C1039" s="63" t="s">
        <v>21</v>
      </c>
      <c r="D1039" s="63">
        <v>52</v>
      </c>
      <c r="E1039" s="63">
        <v>27.42</v>
      </c>
      <c r="F1039" s="67">
        <v>1425.84</v>
      </c>
      <c r="G1039" s="63" t="s">
        <v>22</v>
      </c>
    </row>
    <row r="1040" spans="1:7">
      <c r="A1040" s="62">
        <v>43606</v>
      </c>
      <c r="B1040" s="63" t="s">
        <v>2316</v>
      </c>
      <c r="C1040" s="63" t="s">
        <v>21</v>
      </c>
      <c r="D1040" s="63">
        <v>168</v>
      </c>
      <c r="E1040" s="63">
        <v>27.42</v>
      </c>
      <c r="F1040" s="67">
        <v>4606.5600000000004</v>
      </c>
      <c r="G1040" s="63" t="s">
        <v>22</v>
      </c>
    </row>
    <row r="1041" spans="1:7">
      <c r="A1041" s="62">
        <v>43606</v>
      </c>
      <c r="B1041" s="63" t="s">
        <v>2317</v>
      </c>
      <c r="C1041" s="63" t="s">
        <v>21</v>
      </c>
      <c r="D1041" s="63">
        <v>97</v>
      </c>
      <c r="E1041" s="63">
        <v>27.42</v>
      </c>
      <c r="F1041" s="67">
        <v>2659.74</v>
      </c>
      <c r="G1041" s="63" t="s">
        <v>22</v>
      </c>
    </row>
    <row r="1042" spans="1:7">
      <c r="A1042" s="62">
        <v>43606</v>
      </c>
      <c r="B1042" s="63" t="s">
        <v>2318</v>
      </c>
      <c r="C1042" s="63" t="s">
        <v>21</v>
      </c>
      <c r="D1042" s="63">
        <v>226</v>
      </c>
      <c r="E1042" s="63">
        <v>27.42</v>
      </c>
      <c r="F1042" s="67">
        <v>6196.92</v>
      </c>
      <c r="G1042" s="63" t="s">
        <v>22</v>
      </c>
    </row>
    <row r="1043" spans="1:7">
      <c r="A1043" s="62">
        <v>43606</v>
      </c>
      <c r="B1043" s="63" t="s">
        <v>2319</v>
      </c>
      <c r="C1043" s="63" t="s">
        <v>21</v>
      </c>
      <c r="D1043" s="63">
        <v>95</v>
      </c>
      <c r="E1043" s="63">
        <v>27.41</v>
      </c>
      <c r="F1043" s="67">
        <v>2603.9499999999998</v>
      </c>
      <c r="G1043" s="63" t="s">
        <v>22</v>
      </c>
    </row>
    <row r="1044" spans="1:7">
      <c r="A1044" s="62">
        <v>43606</v>
      </c>
      <c r="B1044" s="63" t="s">
        <v>2320</v>
      </c>
      <c r="C1044" s="63" t="s">
        <v>21</v>
      </c>
      <c r="D1044" s="63">
        <v>200</v>
      </c>
      <c r="E1044" s="63">
        <v>27.41</v>
      </c>
      <c r="F1044" s="67">
        <v>5482</v>
      </c>
      <c r="G1044" s="63" t="s">
        <v>22</v>
      </c>
    </row>
    <row r="1045" spans="1:7">
      <c r="A1045" s="62">
        <v>43606</v>
      </c>
      <c r="B1045" s="63" t="s">
        <v>2321</v>
      </c>
      <c r="C1045" s="63" t="s">
        <v>21</v>
      </c>
      <c r="D1045" s="63">
        <v>1216</v>
      </c>
      <c r="E1045" s="63">
        <v>27.41</v>
      </c>
      <c r="F1045" s="67">
        <v>33330.559999999998</v>
      </c>
      <c r="G1045" s="63" t="s">
        <v>22</v>
      </c>
    </row>
    <row r="1046" spans="1:7">
      <c r="A1046" s="62">
        <v>43606</v>
      </c>
      <c r="B1046" s="63" t="s">
        <v>2322</v>
      </c>
      <c r="C1046" s="63" t="s">
        <v>21</v>
      </c>
      <c r="D1046" s="63">
        <v>212</v>
      </c>
      <c r="E1046" s="63">
        <v>27.41</v>
      </c>
      <c r="F1046" s="67">
        <v>5810.92</v>
      </c>
      <c r="G1046" s="63" t="s">
        <v>22</v>
      </c>
    </row>
    <row r="1047" spans="1:7">
      <c r="A1047" s="62">
        <v>43606</v>
      </c>
      <c r="B1047" s="63" t="s">
        <v>2323</v>
      </c>
      <c r="C1047" s="63" t="s">
        <v>21</v>
      </c>
      <c r="D1047" s="63">
        <v>338</v>
      </c>
      <c r="E1047" s="63">
        <v>27.41</v>
      </c>
      <c r="F1047" s="67">
        <v>9264.58</v>
      </c>
      <c r="G1047" s="63" t="s">
        <v>22</v>
      </c>
    </row>
    <row r="1048" spans="1:7">
      <c r="A1048" s="62">
        <v>43606</v>
      </c>
      <c r="B1048" s="63" t="s">
        <v>2324</v>
      </c>
      <c r="C1048" s="63" t="s">
        <v>21</v>
      </c>
      <c r="D1048" s="63">
        <v>162</v>
      </c>
      <c r="E1048" s="63">
        <v>27.41</v>
      </c>
      <c r="F1048" s="67">
        <v>4440.42</v>
      </c>
      <c r="G1048" s="63" t="s">
        <v>22</v>
      </c>
    </row>
    <row r="1049" spans="1:7">
      <c r="A1049" s="62">
        <v>43606</v>
      </c>
      <c r="B1049" s="63" t="s">
        <v>2325</v>
      </c>
      <c r="C1049" s="63" t="s">
        <v>21</v>
      </c>
      <c r="D1049" s="63">
        <v>142</v>
      </c>
      <c r="E1049" s="63">
        <v>27.41</v>
      </c>
      <c r="F1049" s="67">
        <v>3892.22</v>
      </c>
      <c r="G1049" s="63" t="s">
        <v>22</v>
      </c>
    </row>
    <row r="1050" spans="1:7">
      <c r="A1050" s="62">
        <v>43606</v>
      </c>
      <c r="B1050" s="63" t="s">
        <v>2326</v>
      </c>
      <c r="C1050" s="63" t="s">
        <v>21</v>
      </c>
      <c r="D1050" s="63">
        <v>543</v>
      </c>
      <c r="E1050" s="63">
        <v>27.42</v>
      </c>
      <c r="F1050" s="67">
        <v>14889.06</v>
      </c>
      <c r="G1050" s="63" t="s">
        <v>22</v>
      </c>
    </row>
    <row r="1051" spans="1:7">
      <c r="A1051" s="62">
        <v>43606</v>
      </c>
      <c r="B1051" s="63" t="s">
        <v>2327</v>
      </c>
      <c r="C1051" s="63" t="s">
        <v>21</v>
      </c>
      <c r="D1051" s="63">
        <v>11</v>
      </c>
      <c r="E1051" s="63">
        <v>27.42</v>
      </c>
      <c r="F1051" s="67">
        <v>301.62</v>
      </c>
      <c r="G1051" s="63" t="s">
        <v>22</v>
      </c>
    </row>
    <row r="1052" spans="1:7">
      <c r="A1052" s="62">
        <v>43606</v>
      </c>
      <c r="B1052" s="63" t="s">
        <v>2328</v>
      </c>
      <c r="C1052" s="63" t="s">
        <v>21</v>
      </c>
      <c r="D1052" s="63">
        <v>957</v>
      </c>
      <c r="E1052" s="63">
        <v>27.42</v>
      </c>
      <c r="F1052" s="67">
        <v>26240.94</v>
      </c>
      <c r="G1052" s="63" t="s">
        <v>22</v>
      </c>
    </row>
    <row r="1053" spans="1:7">
      <c r="A1053" s="62">
        <v>43606</v>
      </c>
      <c r="B1053" s="63" t="s">
        <v>2329</v>
      </c>
      <c r="C1053" s="63" t="s">
        <v>21</v>
      </c>
      <c r="D1053" s="63">
        <v>55</v>
      </c>
      <c r="E1053" s="63">
        <v>27.42</v>
      </c>
      <c r="F1053" s="67">
        <v>1508.1</v>
      </c>
      <c r="G1053" s="63" t="s">
        <v>22</v>
      </c>
    </row>
    <row r="1054" spans="1:7">
      <c r="A1054" s="62">
        <v>43606</v>
      </c>
      <c r="B1054" s="63" t="s">
        <v>2330</v>
      </c>
      <c r="C1054" s="63" t="s">
        <v>21</v>
      </c>
      <c r="D1054" s="63">
        <v>55</v>
      </c>
      <c r="E1054" s="63">
        <v>27.42</v>
      </c>
      <c r="F1054" s="67">
        <v>1508.1</v>
      </c>
      <c r="G1054" s="63" t="s">
        <v>22</v>
      </c>
    </row>
    <row r="1055" spans="1:7">
      <c r="A1055" s="62">
        <v>43606</v>
      </c>
      <c r="B1055" s="63" t="s">
        <v>2331</v>
      </c>
      <c r="C1055" s="63" t="s">
        <v>21</v>
      </c>
      <c r="D1055" s="63">
        <v>55</v>
      </c>
      <c r="E1055" s="63">
        <v>27.42</v>
      </c>
      <c r="F1055" s="67">
        <v>1508.1</v>
      </c>
      <c r="G1055" s="63" t="s">
        <v>22</v>
      </c>
    </row>
    <row r="1056" spans="1:7">
      <c r="A1056" s="62">
        <v>43606</v>
      </c>
      <c r="B1056" s="63" t="s">
        <v>2332</v>
      </c>
      <c r="C1056" s="63" t="s">
        <v>21</v>
      </c>
      <c r="D1056" s="63">
        <v>400</v>
      </c>
      <c r="E1056" s="63">
        <v>27.42</v>
      </c>
      <c r="F1056" s="67">
        <v>10968</v>
      </c>
      <c r="G1056" s="63" t="s">
        <v>22</v>
      </c>
    </row>
    <row r="1057" spans="1:7">
      <c r="A1057" s="62">
        <v>43606</v>
      </c>
      <c r="B1057" s="63" t="s">
        <v>2333</v>
      </c>
      <c r="C1057" s="63" t="s">
        <v>21</v>
      </c>
      <c r="D1057" s="63">
        <v>200</v>
      </c>
      <c r="E1057" s="63">
        <v>27.42</v>
      </c>
      <c r="F1057" s="67">
        <v>5484</v>
      </c>
      <c r="G1057" s="63" t="s">
        <v>22</v>
      </c>
    </row>
    <row r="1058" spans="1:7">
      <c r="A1058" s="62">
        <v>43606</v>
      </c>
      <c r="B1058" s="63" t="s">
        <v>2334</v>
      </c>
      <c r="C1058" s="63" t="s">
        <v>21</v>
      </c>
      <c r="D1058" s="63">
        <v>573</v>
      </c>
      <c r="E1058" s="63">
        <v>27.42</v>
      </c>
      <c r="F1058" s="67">
        <v>15711.66</v>
      </c>
      <c r="G1058" s="63" t="s">
        <v>22</v>
      </c>
    </row>
    <row r="1059" spans="1:7">
      <c r="A1059" s="62">
        <v>43606</v>
      </c>
      <c r="B1059" s="63" t="s">
        <v>2335</v>
      </c>
      <c r="C1059" s="63" t="s">
        <v>21</v>
      </c>
      <c r="D1059" s="63">
        <v>173</v>
      </c>
      <c r="E1059" s="63">
        <v>27.42</v>
      </c>
      <c r="F1059" s="67">
        <v>4743.66</v>
      </c>
      <c r="G1059" s="63" t="s">
        <v>22</v>
      </c>
    </row>
    <row r="1060" spans="1:7">
      <c r="A1060" s="62">
        <v>43606</v>
      </c>
      <c r="B1060" s="63" t="s">
        <v>2336</v>
      </c>
      <c r="C1060" s="63" t="s">
        <v>21</v>
      </c>
      <c r="D1060" s="63">
        <v>1511</v>
      </c>
      <c r="E1060" s="63">
        <v>27.41</v>
      </c>
      <c r="F1060" s="67">
        <v>41416.51</v>
      </c>
      <c r="G1060" s="63" t="s">
        <v>22</v>
      </c>
    </row>
    <row r="1061" spans="1:7">
      <c r="A1061" s="62">
        <v>43606</v>
      </c>
      <c r="B1061" s="63" t="s">
        <v>2337</v>
      </c>
      <c r="C1061" s="63" t="s">
        <v>21</v>
      </c>
      <c r="D1061" s="63">
        <v>582</v>
      </c>
      <c r="E1061" s="63">
        <v>27.41</v>
      </c>
      <c r="F1061" s="67">
        <v>15952.62</v>
      </c>
      <c r="G1061" s="63" t="s">
        <v>22</v>
      </c>
    </row>
    <row r="1062" spans="1:7">
      <c r="A1062" s="62">
        <v>43606</v>
      </c>
      <c r="B1062" s="63" t="s">
        <v>2338</v>
      </c>
      <c r="C1062" s="63" t="s">
        <v>21</v>
      </c>
      <c r="D1062" s="63">
        <v>259</v>
      </c>
      <c r="E1062" s="63">
        <v>27.41</v>
      </c>
      <c r="F1062" s="67">
        <v>7099.19</v>
      </c>
      <c r="G1062" s="63" t="s">
        <v>22</v>
      </c>
    </row>
    <row r="1063" spans="1:7">
      <c r="A1063" s="62">
        <v>43606</v>
      </c>
      <c r="B1063" s="63" t="s">
        <v>2339</v>
      </c>
      <c r="C1063" s="63" t="s">
        <v>21</v>
      </c>
      <c r="D1063" s="63">
        <v>670</v>
      </c>
      <c r="E1063" s="63">
        <v>27.41</v>
      </c>
      <c r="F1063" s="67">
        <v>18364.7</v>
      </c>
      <c r="G1063" s="63" t="s">
        <v>22</v>
      </c>
    </row>
    <row r="1064" spans="1:7">
      <c r="A1064" s="62">
        <v>43606</v>
      </c>
      <c r="B1064" s="63" t="s">
        <v>2340</v>
      </c>
      <c r="C1064" s="63" t="s">
        <v>21</v>
      </c>
      <c r="D1064" s="63">
        <v>311</v>
      </c>
      <c r="E1064" s="63">
        <v>27.41</v>
      </c>
      <c r="F1064" s="67">
        <v>8524.51</v>
      </c>
      <c r="G1064" s="63" t="s">
        <v>22</v>
      </c>
    </row>
    <row r="1065" spans="1:7">
      <c r="A1065" s="62">
        <v>43606</v>
      </c>
      <c r="B1065" s="63" t="s">
        <v>2341</v>
      </c>
      <c r="C1065" s="63" t="s">
        <v>21</v>
      </c>
      <c r="D1065" s="63">
        <v>494</v>
      </c>
      <c r="E1065" s="63">
        <v>27.41</v>
      </c>
      <c r="F1065" s="67">
        <v>13540.54</v>
      </c>
      <c r="G1065" s="63" t="s">
        <v>22</v>
      </c>
    </row>
    <row r="1066" spans="1:7">
      <c r="A1066" s="62">
        <v>43606</v>
      </c>
      <c r="B1066" s="63" t="s">
        <v>2342</v>
      </c>
      <c r="C1066" s="63" t="s">
        <v>21</v>
      </c>
      <c r="D1066" s="63">
        <v>335</v>
      </c>
      <c r="E1066" s="63">
        <v>27.41</v>
      </c>
      <c r="F1066" s="67">
        <v>9182.35</v>
      </c>
      <c r="G1066" s="63" t="s">
        <v>22</v>
      </c>
    </row>
    <row r="1067" spans="1:7">
      <c r="A1067" s="62">
        <v>43606</v>
      </c>
      <c r="B1067" s="63" t="s">
        <v>2343</v>
      </c>
      <c r="C1067" s="63" t="s">
        <v>21</v>
      </c>
      <c r="D1067" s="63">
        <v>251</v>
      </c>
      <c r="E1067" s="63">
        <v>27.41</v>
      </c>
      <c r="F1067" s="67">
        <v>6879.91</v>
      </c>
      <c r="G1067" s="63" t="s">
        <v>22</v>
      </c>
    </row>
    <row r="1068" spans="1:7">
      <c r="A1068" s="62">
        <v>43606</v>
      </c>
      <c r="B1068" s="63" t="s">
        <v>2344</v>
      </c>
      <c r="C1068" s="63" t="s">
        <v>21</v>
      </c>
      <c r="D1068" s="63">
        <v>120</v>
      </c>
      <c r="E1068" s="63">
        <v>27.41</v>
      </c>
      <c r="F1068" s="67">
        <v>3289.2</v>
      </c>
      <c r="G1068" s="63" t="s">
        <v>22</v>
      </c>
    </row>
    <row r="1069" spans="1:7">
      <c r="A1069" s="62">
        <v>43606</v>
      </c>
      <c r="B1069" s="63" t="s">
        <v>2345</v>
      </c>
      <c r="C1069" s="63" t="s">
        <v>21</v>
      </c>
      <c r="D1069" s="63">
        <v>370</v>
      </c>
      <c r="E1069" s="63">
        <v>27.41</v>
      </c>
      <c r="F1069" s="67">
        <v>10141.700000000001</v>
      </c>
      <c r="G1069" s="63" t="s">
        <v>22</v>
      </c>
    </row>
    <row r="1070" spans="1:7">
      <c r="A1070" s="62">
        <v>43606</v>
      </c>
      <c r="B1070" s="63" t="s">
        <v>2346</v>
      </c>
      <c r="C1070" s="63" t="s">
        <v>21</v>
      </c>
      <c r="D1070" s="63">
        <v>224</v>
      </c>
      <c r="E1070" s="63">
        <v>27.41</v>
      </c>
      <c r="F1070" s="67">
        <v>6139.84</v>
      </c>
      <c r="G1070" s="63" t="s">
        <v>22</v>
      </c>
    </row>
    <row r="1071" spans="1:7">
      <c r="A1071" s="62">
        <v>43606</v>
      </c>
      <c r="B1071" s="63" t="s">
        <v>2347</v>
      </c>
      <c r="C1071" s="63" t="s">
        <v>21</v>
      </c>
      <c r="D1071" s="63">
        <v>387</v>
      </c>
      <c r="E1071" s="63">
        <v>27.41</v>
      </c>
      <c r="F1071" s="67">
        <v>10607.67</v>
      </c>
      <c r="G1071" s="63" t="s">
        <v>22</v>
      </c>
    </row>
    <row r="1072" spans="1:7">
      <c r="F1072" s="67"/>
    </row>
    <row r="1073" spans="6:6">
      <c r="F1073" s="67"/>
    </row>
    <row r="1074" spans="6:6">
      <c r="F1074" s="67"/>
    </row>
    <row r="1075" spans="6:6">
      <c r="F1075" s="67"/>
    </row>
    <row r="1076" spans="6:6">
      <c r="F1076" s="67"/>
    </row>
    <row r="1077" spans="6:6">
      <c r="F1077" s="67"/>
    </row>
    <row r="1078" spans="6:6">
      <c r="F1078" s="67"/>
    </row>
    <row r="1079" spans="6:6">
      <c r="F1079" s="67"/>
    </row>
    <row r="1080" spans="6:6">
      <c r="F1080" s="67"/>
    </row>
    <row r="1081" spans="6:6">
      <c r="F1081" s="67"/>
    </row>
    <row r="1082" spans="6:6">
      <c r="F1082" s="67"/>
    </row>
    <row r="1083" spans="6:6">
      <c r="F1083" s="67"/>
    </row>
    <row r="1084" spans="6:6">
      <c r="F1084" s="67"/>
    </row>
    <row r="1085" spans="6:6">
      <c r="F1085" s="67"/>
    </row>
    <row r="1086" spans="6:6">
      <c r="F1086" s="67"/>
    </row>
    <row r="1087" spans="6:6">
      <c r="F1087" s="67"/>
    </row>
    <row r="1088" spans="6:6">
      <c r="F1088" s="67"/>
    </row>
    <row r="1089" spans="6:6">
      <c r="F1089" s="67"/>
    </row>
    <row r="1090" spans="6:6">
      <c r="F1090" s="67"/>
    </row>
    <row r="1091" spans="6:6">
      <c r="F1091" s="67"/>
    </row>
    <row r="1092" spans="6:6">
      <c r="F1092" s="67"/>
    </row>
    <row r="1093" spans="6:6">
      <c r="F1093" s="67"/>
    </row>
    <row r="1094" spans="6:6">
      <c r="F1094" s="67"/>
    </row>
    <row r="1095" spans="6:6">
      <c r="F1095" s="67"/>
    </row>
    <row r="1096" spans="6:6">
      <c r="F1096" s="67"/>
    </row>
    <row r="1097" spans="6:6">
      <c r="F1097" s="67"/>
    </row>
    <row r="1098" spans="6:6">
      <c r="F1098" s="67"/>
    </row>
    <row r="1099" spans="6:6">
      <c r="F1099" s="67"/>
    </row>
    <row r="1100" spans="6:6">
      <c r="F1100" s="67"/>
    </row>
    <row r="1101" spans="6:6">
      <c r="F1101" s="67"/>
    </row>
    <row r="1102" spans="6:6">
      <c r="F1102" s="67"/>
    </row>
    <row r="1103" spans="6:6">
      <c r="F1103" s="67"/>
    </row>
    <row r="1104" spans="6:6">
      <c r="F1104" s="67"/>
    </row>
    <row r="1105" spans="6:6">
      <c r="F1105" s="67"/>
    </row>
    <row r="1106" spans="6:6">
      <c r="F1106" s="67"/>
    </row>
    <row r="1107" spans="6:6">
      <c r="F1107" s="67"/>
    </row>
    <row r="1108" spans="6:6">
      <c r="F1108" s="67"/>
    </row>
    <row r="1109" spans="6:6">
      <c r="F1109" s="67"/>
    </row>
    <row r="1110" spans="6:6">
      <c r="F1110" s="67"/>
    </row>
    <row r="1111" spans="6:6">
      <c r="F1111" s="67"/>
    </row>
    <row r="1112" spans="6:6">
      <c r="F1112" s="67"/>
    </row>
    <row r="1113" spans="6:6">
      <c r="F1113" s="67"/>
    </row>
    <row r="1114" spans="6:6">
      <c r="F1114" s="67"/>
    </row>
    <row r="1115" spans="6:6">
      <c r="F1115" s="67"/>
    </row>
    <row r="1116" spans="6:6">
      <c r="F1116" s="67"/>
    </row>
    <row r="1117" spans="6:6">
      <c r="F1117" s="67"/>
    </row>
    <row r="1118" spans="6:6">
      <c r="F1118" s="67"/>
    </row>
    <row r="1119" spans="6:6">
      <c r="F1119" s="67"/>
    </row>
    <row r="1120" spans="6:6">
      <c r="F1120" s="67"/>
    </row>
    <row r="1121" spans="6:6">
      <c r="F1121" s="67"/>
    </row>
    <row r="1122" spans="6:6">
      <c r="F1122" s="67"/>
    </row>
    <row r="1123" spans="6:6">
      <c r="F1123" s="67"/>
    </row>
    <row r="1124" spans="6:6">
      <c r="F1124" s="67"/>
    </row>
    <row r="1125" spans="6:6">
      <c r="F1125" s="67"/>
    </row>
    <row r="1126" spans="6:6">
      <c r="F1126" s="67"/>
    </row>
    <row r="1127" spans="6:6">
      <c r="F1127" s="67"/>
    </row>
    <row r="1128" spans="6:6">
      <c r="F1128" s="67"/>
    </row>
    <row r="1129" spans="6:6">
      <c r="F1129" s="67"/>
    </row>
    <row r="1130" spans="6:6">
      <c r="F1130" s="67"/>
    </row>
    <row r="1131" spans="6:6">
      <c r="F1131" s="67"/>
    </row>
    <row r="1132" spans="6:6">
      <c r="F1132" s="67"/>
    </row>
    <row r="1133" spans="6:6">
      <c r="F1133" s="67"/>
    </row>
    <row r="1134" spans="6:6">
      <c r="F1134" s="67"/>
    </row>
    <row r="1135" spans="6:6">
      <c r="F1135" s="67"/>
    </row>
    <row r="1136" spans="6:6">
      <c r="F1136" s="67"/>
    </row>
    <row r="1137" spans="6:6">
      <c r="F1137" s="67"/>
    </row>
    <row r="1138" spans="6:6">
      <c r="F1138" s="67"/>
    </row>
    <row r="1139" spans="6:6">
      <c r="F1139" s="67"/>
    </row>
    <row r="1140" spans="6:6">
      <c r="F1140" s="67"/>
    </row>
    <row r="1141" spans="6:6">
      <c r="F1141" s="67"/>
    </row>
    <row r="1142" spans="6:6">
      <c r="F1142" s="67"/>
    </row>
    <row r="1143" spans="6:6">
      <c r="F1143" s="67"/>
    </row>
    <row r="1144" spans="6:6">
      <c r="F1144" s="67"/>
    </row>
    <row r="1145" spans="6:6">
      <c r="F1145" s="67"/>
    </row>
    <row r="1146" spans="6:6">
      <c r="F1146" s="67"/>
    </row>
    <row r="1147" spans="6:6">
      <c r="F1147" s="67"/>
    </row>
    <row r="1148" spans="6:6">
      <c r="F1148" s="67"/>
    </row>
    <row r="1149" spans="6:6">
      <c r="F1149" s="67"/>
    </row>
    <row r="1150" spans="6:6">
      <c r="F1150" s="67"/>
    </row>
    <row r="1151" spans="6:6">
      <c r="F1151" s="67"/>
    </row>
    <row r="1152" spans="6:6">
      <c r="F1152" s="67"/>
    </row>
    <row r="1153" spans="6:6">
      <c r="F1153" s="67"/>
    </row>
    <row r="1154" spans="6:6">
      <c r="F1154" s="67"/>
    </row>
    <row r="1155" spans="6:6">
      <c r="F1155" s="67"/>
    </row>
    <row r="1156" spans="6:6">
      <c r="F1156" s="67"/>
    </row>
    <row r="1157" spans="6:6">
      <c r="F1157" s="67"/>
    </row>
    <row r="1158" spans="6:6">
      <c r="F1158" s="67"/>
    </row>
    <row r="1159" spans="6:6">
      <c r="F1159" s="67"/>
    </row>
    <row r="1160" spans="6:6">
      <c r="F1160" s="67"/>
    </row>
    <row r="1161" spans="6:6">
      <c r="F1161" s="67"/>
    </row>
    <row r="1162" spans="6:6">
      <c r="F1162" s="67"/>
    </row>
    <row r="1163" spans="6:6">
      <c r="F1163" s="67"/>
    </row>
    <row r="1164" spans="6:6">
      <c r="F1164" s="67"/>
    </row>
    <row r="1165" spans="6:6">
      <c r="F1165" s="67"/>
    </row>
    <row r="1166" spans="6:6">
      <c r="F1166" s="67"/>
    </row>
    <row r="1167" spans="6:6">
      <c r="F1167" s="67"/>
    </row>
    <row r="1168" spans="6:6">
      <c r="F1168" s="67"/>
    </row>
    <row r="1169" spans="6:6">
      <c r="F1169" s="67"/>
    </row>
    <row r="1170" spans="6:6">
      <c r="F1170" s="67"/>
    </row>
    <row r="1171" spans="6:6">
      <c r="F1171" s="67"/>
    </row>
    <row r="1172" spans="6:6">
      <c r="F1172" s="67"/>
    </row>
    <row r="1173" spans="6:6">
      <c r="F1173" s="67"/>
    </row>
    <row r="1174" spans="6:6">
      <c r="F1174" s="67"/>
    </row>
    <row r="1175" spans="6:6">
      <c r="F1175" s="67"/>
    </row>
    <row r="1176" spans="6:6">
      <c r="F1176" s="67"/>
    </row>
    <row r="1177" spans="6:6">
      <c r="F1177" s="67"/>
    </row>
    <row r="1178" spans="6:6">
      <c r="F1178" s="67"/>
    </row>
    <row r="1179" spans="6:6">
      <c r="F1179" s="67"/>
    </row>
    <row r="1180" spans="6:6">
      <c r="F1180" s="67"/>
    </row>
    <row r="1181" spans="6:6">
      <c r="F1181" s="67"/>
    </row>
    <row r="1182" spans="6:6">
      <c r="F1182" s="67"/>
    </row>
    <row r="1183" spans="6:6">
      <c r="F1183" s="67"/>
    </row>
    <row r="1184" spans="6:6">
      <c r="F1184" s="67"/>
    </row>
    <row r="1185" spans="6:6">
      <c r="F1185" s="67"/>
    </row>
    <row r="1186" spans="6:6">
      <c r="F1186" s="67"/>
    </row>
    <row r="1187" spans="6:6">
      <c r="F1187" s="67"/>
    </row>
    <row r="1188" spans="6:6">
      <c r="F1188" s="67"/>
    </row>
    <row r="1189" spans="6:6">
      <c r="F1189" s="67"/>
    </row>
    <row r="1190" spans="6:6">
      <c r="F1190" s="67"/>
    </row>
    <row r="1191" spans="6:6">
      <c r="F1191" s="67"/>
    </row>
    <row r="1192" spans="6:6">
      <c r="F1192" s="67"/>
    </row>
    <row r="1193" spans="6:6">
      <c r="F1193" s="67"/>
    </row>
    <row r="1194" spans="6:6">
      <c r="F1194" s="67"/>
    </row>
    <row r="1195" spans="6:6">
      <c r="F1195" s="67"/>
    </row>
    <row r="1196" spans="6:6">
      <c r="F1196" s="67"/>
    </row>
    <row r="1197" spans="6:6">
      <c r="F1197" s="67"/>
    </row>
    <row r="1198" spans="6:6">
      <c r="F1198" s="67"/>
    </row>
    <row r="1199" spans="6:6">
      <c r="F1199" s="67"/>
    </row>
    <row r="1200" spans="6:6">
      <c r="F1200" s="67"/>
    </row>
    <row r="1201" spans="6:6">
      <c r="F1201" s="67"/>
    </row>
    <row r="1202" spans="6:6">
      <c r="F1202" s="67"/>
    </row>
    <row r="1203" spans="6:6">
      <c r="F1203" s="67"/>
    </row>
    <row r="1204" spans="6:6">
      <c r="F1204" s="67"/>
    </row>
    <row r="1205" spans="6:6">
      <c r="F1205" s="67"/>
    </row>
    <row r="1206" spans="6:6">
      <c r="F1206" s="67"/>
    </row>
    <row r="1207" spans="6:6">
      <c r="F1207" s="67"/>
    </row>
    <row r="1208" spans="6:6">
      <c r="F1208" s="67"/>
    </row>
    <row r="1209" spans="6:6">
      <c r="F1209" s="67"/>
    </row>
    <row r="1210" spans="6:6">
      <c r="F1210" s="67"/>
    </row>
    <row r="1211" spans="6:6">
      <c r="F1211" s="67"/>
    </row>
    <row r="1212" spans="6:6">
      <c r="F1212" s="67"/>
    </row>
    <row r="1213" spans="6:6">
      <c r="F1213" s="67"/>
    </row>
    <row r="1214" spans="6:6">
      <c r="F1214" s="67"/>
    </row>
    <row r="1215" spans="6:6">
      <c r="F1215" s="67"/>
    </row>
    <row r="1216" spans="6:6">
      <c r="F1216" s="67"/>
    </row>
    <row r="1217" spans="6:6">
      <c r="F1217" s="67"/>
    </row>
    <row r="1218" spans="6:6">
      <c r="F1218" s="67"/>
    </row>
    <row r="1219" spans="6:6">
      <c r="F1219" s="67"/>
    </row>
    <row r="1220" spans="6:6">
      <c r="F1220" s="67"/>
    </row>
    <row r="1221" spans="6:6">
      <c r="F1221" s="67"/>
    </row>
    <row r="1222" spans="6:6">
      <c r="F1222" s="67"/>
    </row>
    <row r="1223" spans="6:6">
      <c r="F1223" s="67"/>
    </row>
    <row r="1224" spans="6:6">
      <c r="F1224" s="67"/>
    </row>
    <row r="1225" spans="6:6">
      <c r="F1225" s="67"/>
    </row>
    <row r="1226" spans="6:6">
      <c r="F1226" s="67"/>
    </row>
    <row r="1227" spans="6:6">
      <c r="F1227" s="67"/>
    </row>
    <row r="1228" spans="6:6">
      <c r="F1228" s="67"/>
    </row>
    <row r="1229" spans="6:6">
      <c r="F1229" s="67"/>
    </row>
    <row r="1230" spans="6:6">
      <c r="F1230" s="67"/>
    </row>
    <row r="1231" spans="6:6">
      <c r="F1231" s="67"/>
    </row>
    <row r="1232" spans="6:6">
      <c r="F1232" s="67"/>
    </row>
    <row r="1233" spans="6:6">
      <c r="F1233" s="67"/>
    </row>
    <row r="1234" spans="6:6">
      <c r="F1234" s="67"/>
    </row>
    <row r="1235" spans="6:6">
      <c r="F1235" s="67"/>
    </row>
    <row r="1236" spans="6:6">
      <c r="F1236" s="67"/>
    </row>
    <row r="1237" spans="6:6">
      <c r="F1237" s="67"/>
    </row>
    <row r="1238" spans="6:6">
      <c r="F1238" s="67"/>
    </row>
    <row r="1239" spans="6:6">
      <c r="F1239" s="67"/>
    </row>
    <row r="1240" spans="6:6">
      <c r="F1240" s="67"/>
    </row>
    <row r="1241" spans="6:6">
      <c r="F1241" s="67"/>
    </row>
    <row r="1242" spans="6:6">
      <c r="F1242" s="67"/>
    </row>
    <row r="1243" spans="6:6">
      <c r="F1243" s="67"/>
    </row>
    <row r="1244" spans="6:6">
      <c r="F1244" s="67"/>
    </row>
    <row r="1245" spans="6:6">
      <c r="F1245" s="67"/>
    </row>
    <row r="1246" spans="6:6">
      <c r="F1246" s="67"/>
    </row>
    <row r="1247" spans="6:6">
      <c r="F1247" s="67"/>
    </row>
    <row r="1248" spans="6:6">
      <c r="F1248" s="67"/>
    </row>
    <row r="1249" spans="6:6">
      <c r="F1249" s="67"/>
    </row>
    <row r="1250" spans="6:6">
      <c r="F1250" s="67"/>
    </row>
    <row r="1251" spans="6:6">
      <c r="F1251" s="67"/>
    </row>
    <row r="1252" spans="6:6">
      <c r="F1252" s="67"/>
    </row>
    <row r="1253" spans="6:6">
      <c r="F1253" s="67"/>
    </row>
    <row r="1254" spans="6:6">
      <c r="F1254" s="67"/>
    </row>
    <row r="1255" spans="6:6">
      <c r="F1255" s="67"/>
    </row>
    <row r="1256" spans="6:6">
      <c r="F1256" s="67"/>
    </row>
    <row r="1257" spans="6:6">
      <c r="F1257" s="67"/>
    </row>
    <row r="1258" spans="6:6">
      <c r="F1258" s="67"/>
    </row>
    <row r="1259" spans="6:6">
      <c r="F1259" s="67"/>
    </row>
    <row r="1260" spans="6:6">
      <c r="F1260" s="67"/>
    </row>
    <row r="1261" spans="6:6">
      <c r="F1261" s="67"/>
    </row>
    <row r="1262" spans="6:6">
      <c r="F1262" s="67"/>
    </row>
    <row r="1263" spans="6:6">
      <c r="F1263" s="67"/>
    </row>
    <row r="1264" spans="6:6">
      <c r="F1264" s="67"/>
    </row>
    <row r="1265" spans="6:6">
      <c r="F1265" s="67"/>
    </row>
    <row r="1266" spans="6:6">
      <c r="F1266" s="67"/>
    </row>
    <row r="1267" spans="6:6">
      <c r="F1267" s="67"/>
    </row>
    <row r="1268" spans="6:6">
      <c r="F1268" s="67"/>
    </row>
    <row r="1269" spans="6:6">
      <c r="F1269" s="67"/>
    </row>
    <row r="1270" spans="6:6">
      <c r="F1270" s="67"/>
    </row>
    <row r="1271" spans="6:6">
      <c r="F1271" s="67"/>
    </row>
    <row r="1272" spans="6:6">
      <c r="F1272" s="67"/>
    </row>
    <row r="1273" spans="6:6">
      <c r="F1273" s="67"/>
    </row>
    <row r="1274" spans="6:6">
      <c r="F1274" s="67"/>
    </row>
    <row r="1275" spans="6:6">
      <c r="F1275" s="67"/>
    </row>
    <row r="1276" spans="6:6">
      <c r="F1276" s="67"/>
    </row>
    <row r="1277" spans="6:6">
      <c r="F1277" s="67"/>
    </row>
    <row r="1278" spans="6:6">
      <c r="F1278" s="67"/>
    </row>
    <row r="1279" spans="6:6">
      <c r="F1279" s="67"/>
    </row>
    <row r="1280" spans="6:6">
      <c r="F1280" s="67"/>
    </row>
    <row r="1281" spans="6:6">
      <c r="F1281" s="67"/>
    </row>
    <row r="1282" spans="6:6">
      <c r="F1282" s="67"/>
    </row>
    <row r="1283" spans="6:6">
      <c r="F1283" s="67"/>
    </row>
    <row r="1284" spans="6:6">
      <c r="F1284" s="67"/>
    </row>
    <row r="1285" spans="6:6">
      <c r="F1285" s="67"/>
    </row>
    <row r="1286" spans="6:6">
      <c r="F1286" s="67"/>
    </row>
    <row r="1287" spans="6:6">
      <c r="F1287" s="67"/>
    </row>
    <row r="1288" spans="6:6">
      <c r="F1288" s="67"/>
    </row>
    <row r="1289" spans="6:6">
      <c r="F1289" s="67"/>
    </row>
    <row r="1290" spans="6:6">
      <c r="F1290" s="67"/>
    </row>
    <row r="1291" spans="6:6">
      <c r="F1291" s="67"/>
    </row>
    <row r="1292" spans="6:6">
      <c r="F1292" s="67"/>
    </row>
    <row r="1293" spans="6:6">
      <c r="F1293" s="67"/>
    </row>
    <row r="1294" spans="6:6">
      <c r="F1294" s="67"/>
    </row>
    <row r="1295" spans="6:6">
      <c r="F1295" s="67"/>
    </row>
    <row r="1296" spans="6:6">
      <c r="F1296" s="67"/>
    </row>
    <row r="1297" spans="6:6">
      <c r="F1297" s="67"/>
    </row>
    <row r="1298" spans="6:6">
      <c r="F1298" s="67"/>
    </row>
    <row r="1299" spans="6:6">
      <c r="F1299" s="67"/>
    </row>
    <row r="1300" spans="6:6">
      <c r="F1300" s="67"/>
    </row>
    <row r="1301" spans="6:6">
      <c r="F1301" s="67"/>
    </row>
    <row r="1302" spans="6:6">
      <c r="F1302" s="67"/>
    </row>
    <row r="1303" spans="6:6">
      <c r="F1303" s="67"/>
    </row>
    <row r="1304" spans="6:6">
      <c r="F1304" s="67"/>
    </row>
    <row r="1305" spans="6:6">
      <c r="F1305" s="67"/>
    </row>
    <row r="1306" spans="6:6">
      <c r="F1306" s="67"/>
    </row>
    <row r="1307" spans="6:6">
      <c r="F1307" s="67"/>
    </row>
    <row r="1308" spans="6:6">
      <c r="F1308" s="67"/>
    </row>
    <row r="1309" spans="6:6">
      <c r="F1309" s="67"/>
    </row>
    <row r="1310" spans="6:6">
      <c r="F1310" s="67"/>
    </row>
    <row r="1311" spans="6:6">
      <c r="F1311" s="67"/>
    </row>
    <row r="1312" spans="6:6">
      <c r="F1312" s="67"/>
    </row>
    <row r="1313" spans="6:6">
      <c r="F1313" s="67"/>
    </row>
    <row r="1314" spans="6:6">
      <c r="F1314" s="67"/>
    </row>
    <row r="1315" spans="6:6">
      <c r="F1315" s="67"/>
    </row>
    <row r="1316" spans="6:6">
      <c r="F1316" s="67"/>
    </row>
    <row r="1317" spans="6:6">
      <c r="F1317" s="67"/>
    </row>
    <row r="1318" spans="6:6">
      <c r="F1318" s="67"/>
    </row>
    <row r="1319" spans="6:6">
      <c r="F1319" s="67"/>
    </row>
    <row r="1320" spans="6:6">
      <c r="F1320" s="67"/>
    </row>
    <row r="1321" spans="6:6">
      <c r="F1321" s="67"/>
    </row>
    <row r="1322" spans="6:6">
      <c r="F1322" s="67"/>
    </row>
    <row r="1323" spans="6:6">
      <c r="F1323" s="67"/>
    </row>
    <row r="1324" spans="6:6">
      <c r="F1324" s="67"/>
    </row>
    <row r="1325" spans="6:6">
      <c r="F1325" s="67"/>
    </row>
    <row r="1326" spans="6:6">
      <c r="F1326" s="67"/>
    </row>
    <row r="1327" spans="6:6">
      <c r="F1327" s="67"/>
    </row>
    <row r="1328" spans="6:6">
      <c r="F1328" s="67"/>
    </row>
    <row r="1329" spans="6:6">
      <c r="F1329" s="67"/>
    </row>
    <row r="1330" spans="6:6">
      <c r="F1330" s="67"/>
    </row>
    <row r="1331" spans="6:6">
      <c r="F1331" s="67"/>
    </row>
    <row r="1332" spans="6:6">
      <c r="F1332" s="67"/>
    </row>
    <row r="1333" spans="6:6">
      <c r="F1333" s="67"/>
    </row>
    <row r="1334" spans="6:6">
      <c r="F1334" s="67"/>
    </row>
    <row r="1335" spans="6:6">
      <c r="F1335" s="67"/>
    </row>
    <row r="1336" spans="6:6">
      <c r="F1336" s="67"/>
    </row>
    <row r="1337" spans="6:6">
      <c r="F1337" s="67"/>
    </row>
    <row r="1338" spans="6:6">
      <c r="F1338" s="67"/>
    </row>
    <row r="1339" spans="6:6">
      <c r="F1339" s="67"/>
    </row>
    <row r="1340" spans="6:6">
      <c r="F1340" s="67"/>
    </row>
    <row r="1341" spans="6:6">
      <c r="F1341" s="67"/>
    </row>
    <row r="1342" spans="6:6">
      <c r="F1342" s="67"/>
    </row>
    <row r="1343" spans="6:6">
      <c r="F1343" s="67"/>
    </row>
    <row r="1344" spans="6:6">
      <c r="F1344" s="67"/>
    </row>
    <row r="1345" spans="6:6">
      <c r="F1345" s="67"/>
    </row>
    <row r="1346" spans="6:6">
      <c r="F1346" s="67"/>
    </row>
    <row r="1347" spans="6:6">
      <c r="F1347" s="67"/>
    </row>
    <row r="1348" spans="6:6">
      <c r="F1348" s="67"/>
    </row>
    <row r="1349" spans="6:6">
      <c r="F1349" s="67"/>
    </row>
    <row r="1350" spans="6:6">
      <c r="F1350" s="67"/>
    </row>
    <row r="1351" spans="6:6">
      <c r="F1351" s="67"/>
    </row>
    <row r="1352" spans="6:6">
      <c r="F1352" s="67"/>
    </row>
    <row r="1353" spans="6:6">
      <c r="F1353" s="67"/>
    </row>
    <row r="1354" spans="6:6">
      <c r="F1354" s="67"/>
    </row>
    <row r="1355" spans="6:6">
      <c r="F1355" s="67"/>
    </row>
    <row r="1356" spans="6:6">
      <c r="F1356" s="67"/>
    </row>
    <row r="1357" spans="6:6">
      <c r="F1357" s="67"/>
    </row>
    <row r="1358" spans="6:6">
      <c r="F1358" s="67"/>
    </row>
    <row r="1359" spans="6:6">
      <c r="F1359" s="67"/>
    </row>
    <row r="1360" spans="6:6">
      <c r="F1360" s="67"/>
    </row>
    <row r="1361" spans="6:6">
      <c r="F1361" s="67"/>
    </row>
    <row r="1362" spans="6:6">
      <c r="F1362" s="67"/>
    </row>
    <row r="1363" spans="6:6">
      <c r="F1363" s="67"/>
    </row>
    <row r="1364" spans="6:6">
      <c r="F1364" s="67"/>
    </row>
    <row r="1365" spans="6:6">
      <c r="F1365" s="67"/>
    </row>
    <row r="1366" spans="6:6">
      <c r="F1366" s="67"/>
    </row>
    <row r="1367" spans="6:6">
      <c r="F1367" s="67"/>
    </row>
    <row r="1368" spans="6:6">
      <c r="F1368" s="67"/>
    </row>
    <row r="1369" spans="6:6">
      <c r="F1369" s="67"/>
    </row>
    <row r="1370" spans="6:6">
      <c r="F1370" s="67"/>
    </row>
    <row r="1371" spans="6:6">
      <c r="F1371" s="67"/>
    </row>
    <row r="1372" spans="6:6">
      <c r="F1372" s="67"/>
    </row>
    <row r="1373" spans="6:6">
      <c r="F1373" s="67"/>
    </row>
    <row r="1374" spans="6:6">
      <c r="F1374" s="67"/>
    </row>
    <row r="1375" spans="6:6">
      <c r="F1375" s="67"/>
    </row>
    <row r="1376" spans="6:6">
      <c r="F1376" s="67"/>
    </row>
    <row r="1377" spans="6:6">
      <c r="F1377" s="67"/>
    </row>
    <row r="1378" spans="6:6">
      <c r="F1378" s="67"/>
    </row>
    <row r="1379" spans="6:6">
      <c r="F1379" s="67"/>
    </row>
    <row r="1380" spans="6:6">
      <c r="F1380" s="67"/>
    </row>
    <row r="1381" spans="6:6">
      <c r="F1381" s="67"/>
    </row>
    <row r="1382" spans="6:6">
      <c r="F1382" s="67"/>
    </row>
    <row r="1383" spans="6:6">
      <c r="F1383" s="67"/>
    </row>
    <row r="1384" spans="6:6">
      <c r="F1384" s="67"/>
    </row>
    <row r="1385" spans="6:6">
      <c r="F1385" s="67"/>
    </row>
    <row r="1386" spans="6:6">
      <c r="F1386" s="67"/>
    </row>
    <row r="1387" spans="6:6">
      <c r="F1387" s="67"/>
    </row>
    <row r="1388" spans="6:6">
      <c r="F1388" s="67"/>
    </row>
    <row r="1389" spans="6:6">
      <c r="F1389" s="67"/>
    </row>
    <row r="1390" spans="6:6">
      <c r="F1390" s="67"/>
    </row>
    <row r="1391" spans="6:6">
      <c r="F1391" s="67"/>
    </row>
    <row r="1392" spans="6:6">
      <c r="F1392" s="67"/>
    </row>
    <row r="1393" spans="6:6">
      <c r="F1393" s="67"/>
    </row>
    <row r="1394" spans="6:6">
      <c r="F1394" s="67"/>
    </row>
    <row r="1395" spans="6:6">
      <c r="F1395" s="67"/>
    </row>
    <row r="1396" spans="6:6">
      <c r="F1396" s="67"/>
    </row>
    <row r="1397" spans="6:6">
      <c r="F1397" s="67"/>
    </row>
    <row r="1398" spans="6:6">
      <c r="F1398" s="67"/>
    </row>
    <row r="1399" spans="6:6">
      <c r="F1399" s="67"/>
    </row>
    <row r="1400" spans="6:6">
      <c r="F1400" s="67"/>
    </row>
    <row r="1401" spans="6:6">
      <c r="F1401" s="67"/>
    </row>
    <row r="1402" spans="6:6">
      <c r="F1402" s="67"/>
    </row>
    <row r="1403" spans="6:6">
      <c r="F1403" s="67"/>
    </row>
    <row r="1404" spans="6:6">
      <c r="F1404" s="67"/>
    </row>
    <row r="1405" spans="6:6">
      <c r="F1405" s="67"/>
    </row>
    <row r="1406" spans="6:6">
      <c r="F1406" s="67"/>
    </row>
    <row r="1407" spans="6:6">
      <c r="F1407" s="67"/>
    </row>
    <row r="1408" spans="6:6">
      <c r="F1408" s="67"/>
    </row>
    <row r="1409" spans="6:6">
      <c r="F1409" s="67"/>
    </row>
    <row r="1410" spans="6:6">
      <c r="F1410" s="67"/>
    </row>
    <row r="1411" spans="6:6">
      <c r="F1411" s="67"/>
    </row>
    <row r="1412" spans="6:6">
      <c r="F1412" s="67"/>
    </row>
    <row r="1413" spans="6:6">
      <c r="F1413" s="67"/>
    </row>
    <row r="1414" spans="6:6">
      <c r="F1414" s="67"/>
    </row>
    <row r="1415" spans="6:6">
      <c r="F1415" s="67"/>
    </row>
    <row r="1416" spans="6:6">
      <c r="F1416" s="67"/>
    </row>
    <row r="1417" spans="6:6">
      <c r="F1417" s="67"/>
    </row>
    <row r="1418" spans="6:6">
      <c r="F1418" s="67"/>
    </row>
    <row r="1419" spans="6:6">
      <c r="F1419" s="67"/>
    </row>
    <row r="1420" spans="6:6">
      <c r="F1420" s="67"/>
    </row>
    <row r="1421" spans="6:6">
      <c r="F1421" s="67"/>
    </row>
    <row r="1422" spans="6:6">
      <c r="F1422" s="67"/>
    </row>
    <row r="1423" spans="6:6">
      <c r="F1423" s="67"/>
    </row>
    <row r="1424" spans="6:6">
      <c r="F1424" s="67"/>
    </row>
    <row r="1425" spans="6:6">
      <c r="F1425" s="67"/>
    </row>
    <row r="1426" spans="6:6">
      <c r="F1426" s="67"/>
    </row>
    <row r="1427" spans="6:6">
      <c r="F1427" s="67"/>
    </row>
    <row r="1428" spans="6:6">
      <c r="F1428" s="67"/>
    </row>
    <row r="1429" spans="6:6">
      <c r="F1429" s="67"/>
    </row>
    <row r="1430" spans="6:6">
      <c r="F1430" s="67"/>
    </row>
    <row r="1431" spans="6:6">
      <c r="F1431" s="67"/>
    </row>
    <row r="1432" spans="6:6">
      <c r="F1432" s="67"/>
    </row>
    <row r="1433" spans="6:6">
      <c r="F1433" s="67"/>
    </row>
    <row r="1434" spans="6:6">
      <c r="F1434" s="67"/>
    </row>
    <row r="1435" spans="6:6">
      <c r="F1435" s="67"/>
    </row>
    <row r="1436" spans="6:6">
      <c r="F1436" s="67"/>
    </row>
    <row r="1437" spans="6:6">
      <c r="F1437" s="67"/>
    </row>
    <row r="1438" spans="6:6">
      <c r="F1438" s="67"/>
    </row>
    <row r="1439" spans="6:6">
      <c r="F1439" s="67"/>
    </row>
    <row r="1440" spans="6:6">
      <c r="F1440" s="67"/>
    </row>
    <row r="1441" spans="6:6">
      <c r="F1441" s="67"/>
    </row>
    <row r="1442" spans="6:6">
      <c r="F1442" s="67"/>
    </row>
    <row r="1443" spans="6:6">
      <c r="F1443" s="67"/>
    </row>
    <row r="1444" spans="6:6">
      <c r="F1444" s="67"/>
    </row>
    <row r="1445" spans="6:6">
      <c r="F1445" s="67"/>
    </row>
    <row r="1446" spans="6:6">
      <c r="F1446" s="67"/>
    </row>
    <row r="1447" spans="6:6">
      <c r="F1447" s="67"/>
    </row>
    <row r="1448" spans="6:6">
      <c r="F1448" s="67"/>
    </row>
    <row r="1449" spans="6:6">
      <c r="F1449" s="67"/>
    </row>
    <row r="1450" spans="6:6">
      <c r="F1450" s="67"/>
    </row>
    <row r="1451" spans="6:6">
      <c r="F1451" s="67"/>
    </row>
    <row r="1452" spans="6:6">
      <c r="F1452" s="67"/>
    </row>
    <row r="1453" spans="6:6">
      <c r="F1453" s="67"/>
    </row>
    <row r="1454" spans="6:6">
      <c r="F1454" s="67"/>
    </row>
    <row r="1455" spans="6:6">
      <c r="F1455" s="67"/>
    </row>
    <row r="1456" spans="6:6">
      <c r="F1456" s="67"/>
    </row>
    <row r="1457" spans="6:6">
      <c r="F1457" s="67"/>
    </row>
    <row r="1458" spans="6:6">
      <c r="F1458" s="67"/>
    </row>
    <row r="1459" spans="6:6">
      <c r="F1459" s="67"/>
    </row>
    <row r="1460" spans="6:6">
      <c r="F1460" s="67"/>
    </row>
    <row r="1461" spans="6:6">
      <c r="F1461" s="67"/>
    </row>
    <row r="1462" spans="6:6">
      <c r="F1462" s="67"/>
    </row>
    <row r="1463" spans="6:6">
      <c r="F1463" s="67"/>
    </row>
    <row r="1464" spans="6:6">
      <c r="F1464" s="67"/>
    </row>
    <row r="1465" spans="6:6">
      <c r="F1465" s="67"/>
    </row>
    <row r="1466" spans="6:6">
      <c r="F1466" s="67"/>
    </row>
    <row r="1467" spans="6:6">
      <c r="F1467" s="67"/>
    </row>
    <row r="1468" spans="6:6">
      <c r="F1468" s="67"/>
    </row>
    <row r="1469" spans="6:6">
      <c r="F1469" s="67"/>
    </row>
    <row r="1470" spans="6:6">
      <c r="F1470" s="67"/>
    </row>
    <row r="1471" spans="6:6">
      <c r="F1471" s="67"/>
    </row>
    <row r="1472" spans="6:6">
      <c r="F1472" s="67"/>
    </row>
    <row r="1473" spans="6:6">
      <c r="F1473" s="67"/>
    </row>
    <row r="1474" spans="6:6">
      <c r="F1474" s="67"/>
    </row>
    <row r="1475" spans="6:6">
      <c r="F1475" s="67"/>
    </row>
    <row r="1476" spans="6:6">
      <c r="F1476" s="67"/>
    </row>
    <row r="1477" spans="6:6">
      <c r="F1477" s="67"/>
    </row>
    <row r="1478" spans="6:6">
      <c r="F1478" s="67"/>
    </row>
    <row r="1479" spans="6:6">
      <c r="F1479" s="67"/>
    </row>
    <row r="1480" spans="6:6">
      <c r="F1480" s="67"/>
    </row>
    <row r="1481" spans="6:6">
      <c r="F1481" s="67"/>
    </row>
    <row r="1482" spans="6:6">
      <c r="F1482" s="67"/>
    </row>
    <row r="1483" spans="6:6">
      <c r="F1483" s="67"/>
    </row>
    <row r="1484" spans="6:6">
      <c r="F1484" s="67"/>
    </row>
    <row r="1485" spans="6:6">
      <c r="F1485" s="67"/>
    </row>
    <row r="1486" spans="6:6">
      <c r="F1486" s="67"/>
    </row>
    <row r="1487" spans="6:6">
      <c r="F1487" s="67"/>
    </row>
    <row r="1488" spans="6:6">
      <c r="F1488" s="67"/>
    </row>
    <row r="1489" spans="6:6">
      <c r="F1489" s="67"/>
    </row>
    <row r="1490" spans="6:6">
      <c r="F1490" s="67"/>
    </row>
    <row r="1491" spans="6:6">
      <c r="F1491" s="67"/>
    </row>
    <row r="1492" spans="6:6">
      <c r="F1492" s="67"/>
    </row>
    <row r="1493" spans="6:6">
      <c r="F1493" s="67"/>
    </row>
    <row r="1494" spans="6:6">
      <c r="F1494" s="67"/>
    </row>
    <row r="1495" spans="6:6">
      <c r="F1495" s="67"/>
    </row>
    <row r="1496" spans="6:6">
      <c r="F1496" s="67"/>
    </row>
    <row r="1497" spans="6:6">
      <c r="F1497" s="67"/>
    </row>
    <row r="1498" spans="6:6">
      <c r="F1498" s="67"/>
    </row>
    <row r="1499" spans="6:6">
      <c r="F1499" s="67"/>
    </row>
    <row r="1500" spans="6:6">
      <c r="F1500" s="67"/>
    </row>
    <row r="1501" spans="6:6">
      <c r="F1501" s="67"/>
    </row>
    <row r="1502" spans="6:6">
      <c r="F1502" s="67"/>
    </row>
    <row r="1503" spans="6:6">
      <c r="F1503" s="67"/>
    </row>
    <row r="1504" spans="6:6">
      <c r="F1504" s="67"/>
    </row>
    <row r="1505" spans="6:6">
      <c r="F1505" s="67"/>
    </row>
    <row r="1506" spans="6:6">
      <c r="F1506" s="67"/>
    </row>
    <row r="1507" spans="6:6">
      <c r="F1507" s="67"/>
    </row>
    <row r="1508" spans="6:6">
      <c r="F1508" s="67"/>
    </row>
    <row r="1509" spans="6:6">
      <c r="F1509" s="67"/>
    </row>
    <row r="1510" spans="6:6">
      <c r="F1510" s="67"/>
    </row>
    <row r="1511" spans="6:6">
      <c r="F1511" s="67"/>
    </row>
    <row r="1512" spans="6:6">
      <c r="F1512" s="67"/>
    </row>
    <row r="1513" spans="6:6">
      <c r="F1513" s="67"/>
    </row>
    <row r="1514" spans="6:6">
      <c r="F1514" s="67"/>
    </row>
    <row r="1515" spans="6:6">
      <c r="F1515" s="67"/>
    </row>
    <row r="1516" spans="6:6">
      <c r="F1516" s="67"/>
    </row>
    <row r="1517" spans="6:6">
      <c r="F1517" s="67"/>
    </row>
    <row r="1518" spans="6:6">
      <c r="F1518" s="67"/>
    </row>
    <row r="1519" spans="6:6">
      <c r="F1519" s="67"/>
    </row>
    <row r="1520" spans="6:6">
      <c r="F1520" s="67"/>
    </row>
    <row r="1521" spans="6:6">
      <c r="F1521" s="67"/>
    </row>
    <row r="1522" spans="6:6">
      <c r="F1522" s="67"/>
    </row>
    <row r="1523" spans="6:6">
      <c r="F1523" s="67"/>
    </row>
    <row r="1524" spans="6:6">
      <c r="F1524" s="67"/>
    </row>
    <row r="1525" spans="6:6">
      <c r="F1525" s="67"/>
    </row>
    <row r="1526" spans="6:6">
      <c r="F1526" s="67"/>
    </row>
    <row r="1527" spans="6:6">
      <c r="F1527" s="67"/>
    </row>
    <row r="1528" spans="6:6">
      <c r="F1528" s="67"/>
    </row>
    <row r="1529" spans="6:6">
      <c r="F1529" s="67"/>
    </row>
    <row r="1530" spans="6:6">
      <c r="F1530" s="67"/>
    </row>
    <row r="1531" spans="6:6">
      <c r="F1531" s="67"/>
    </row>
    <row r="1532" spans="6:6">
      <c r="F1532" s="67"/>
    </row>
    <row r="1533" spans="6:6">
      <c r="F1533" s="67"/>
    </row>
    <row r="1534" spans="6:6">
      <c r="F1534" s="67"/>
    </row>
    <row r="1535" spans="6:6">
      <c r="F1535" s="67"/>
    </row>
    <row r="1536" spans="6:6">
      <c r="F1536" s="67"/>
    </row>
    <row r="1537" spans="6:6">
      <c r="F1537" s="67"/>
    </row>
    <row r="1538" spans="6:6">
      <c r="F1538" s="67"/>
    </row>
    <row r="1539" spans="6:6">
      <c r="F1539" s="67"/>
    </row>
    <row r="1540" spans="6:6">
      <c r="F1540" s="67"/>
    </row>
    <row r="1541" spans="6:6">
      <c r="F1541" s="67"/>
    </row>
    <row r="1542" spans="6:6">
      <c r="F1542" s="67"/>
    </row>
    <row r="1543" spans="6:6">
      <c r="F1543" s="67"/>
    </row>
    <row r="1544" spans="6:6">
      <c r="F1544" s="67"/>
    </row>
    <row r="1545" spans="6:6">
      <c r="F1545" s="67"/>
    </row>
    <row r="1546" spans="6:6">
      <c r="F1546" s="67"/>
    </row>
    <row r="1547" spans="6:6">
      <c r="F1547" s="67"/>
    </row>
    <row r="1548" spans="6:6">
      <c r="F1548" s="67"/>
    </row>
    <row r="1549" spans="6:6">
      <c r="F1549" s="67"/>
    </row>
    <row r="1550" spans="6:6">
      <c r="F1550" s="67"/>
    </row>
    <row r="1551" spans="6:6">
      <c r="F1551" s="67"/>
    </row>
    <row r="1552" spans="6:6">
      <c r="F1552" s="67"/>
    </row>
    <row r="1553" spans="6:6">
      <c r="F1553" s="67"/>
    </row>
    <row r="1554" spans="6:6">
      <c r="F1554" s="67"/>
    </row>
    <row r="1555" spans="6:6">
      <c r="F1555" s="67"/>
    </row>
    <row r="1556" spans="6:6">
      <c r="F1556" s="67"/>
    </row>
    <row r="1557" spans="6:6">
      <c r="F1557" s="67"/>
    </row>
    <row r="1558" spans="6:6">
      <c r="F1558" s="67"/>
    </row>
    <row r="1559" spans="6:6">
      <c r="F1559" s="67"/>
    </row>
    <row r="1560" spans="6:6">
      <c r="F1560" s="67"/>
    </row>
    <row r="1561" spans="6:6">
      <c r="F1561" s="67"/>
    </row>
    <row r="1562" spans="6:6">
      <c r="F1562" s="67"/>
    </row>
    <row r="1563" spans="6:6">
      <c r="F1563" s="67"/>
    </row>
    <row r="1564" spans="6:6">
      <c r="F1564" s="67"/>
    </row>
    <row r="1565" spans="6:6">
      <c r="F1565" s="67"/>
    </row>
    <row r="1566" spans="6:6">
      <c r="F1566" s="67"/>
    </row>
    <row r="1567" spans="6:6">
      <c r="F1567" s="67"/>
    </row>
    <row r="1568" spans="6:6">
      <c r="F1568" s="67"/>
    </row>
    <row r="1569" spans="6:6">
      <c r="F1569" s="67"/>
    </row>
    <row r="1570" spans="6:6">
      <c r="F1570" s="67"/>
    </row>
    <row r="1571" spans="6:6">
      <c r="F1571" s="67"/>
    </row>
    <row r="1572" spans="6:6">
      <c r="F1572" s="67"/>
    </row>
    <row r="1573" spans="6:6">
      <c r="F1573" s="67"/>
    </row>
    <row r="1574" spans="6:6">
      <c r="F1574" s="67"/>
    </row>
    <row r="1575" spans="6:6">
      <c r="F1575" s="67"/>
    </row>
    <row r="1576" spans="6:6">
      <c r="F1576" s="67"/>
    </row>
    <row r="1577" spans="6:6">
      <c r="F1577" s="67"/>
    </row>
    <row r="1578" spans="6:6">
      <c r="F1578" s="67"/>
    </row>
    <row r="1579" spans="6:6">
      <c r="F1579" s="67"/>
    </row>
    <row r="1580" spans="6:6">
      <c r="F1580" s="67"/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1402"/>
  <sheetViews>
    <sheetView zoomScaleNormal="100" workbookViewId="0">
      <selection activeCell="H33" sqref="H33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43607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225205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43607</v>
      </c>
      <c r="B9" s="49" t="s">
        <v>2349</v>
      </c>
      <c r="C9" s="50" t="s">
        <v>21</v>
      </c>
      <c r="D9" s="52">
        <v>72</v>
      </c>
      <c r="E9" s="52">
        <v>27.7</v>
      </c>
      <c r="F9" s="66">
        <v>1994.4</v>
      </c>
      <c r="G9" s="51" t="s">
        <v>22</v>
      </c>
    </row>
    <row r="10" spans="1:7">
      <c r="A10" s="62">
        <v>43607</v>
      </c>
      <c r="B10" s="63" t="s">
        <v>2350</v>
      </c>
      <c r="C10" s="63" t="s">
        <v>21</v>
      </c>
      <c r="D10" s="63">
        <v>60</v>
      </c>
      <c r="E10" s="63">
        <v>27.58</v>
      </c>
      <c r="F10" s="67">
        <v>1654.8</v>
      </c>
      <c r="G10" s="63" t="s">
        <v>22</v>
      </c>
    </row>
    <row r="11" spans="1:7">
      <c r="A11" s="62">
        <v>43607</v>
      </c>
      <c r="B11" s="63" t="s">
        <v>2351</v>
      </c>
      <c r="C11" s="63" t="s">
        <v>21</v>
      </c>
      <c r="D11" s="63">
        <v>12</v>
      </c>
      <c r="E11" s="63">
        <v>27.58</v>
      </c>
      <c r="F11" s="67">
        <v>330.96</v>
      </c>
      <c r="G11" s="63" t="s">
        <v>22</v>
      </c>
    </row>
    <row r="12" spans="1:7">
      <c r="A12" s="62">
        <v>43607</v>
      </c>
      <c r="B12" s="63" t="s">
        <v>2352</v>
      </c>
      <c r="C12" s="63" t="s">
        <v>21</v>
      </c>
      <c r="D12" s="63">
        <v>82</v>
      </c>
      <c r="E12" s="63">
        <v>27.58</v>
      </c>
      <c r="F12" s="67">
        <v>2261.56</v>
      </c>
      <c r="G12" s="63" t="s">
        <v>22</v>
      </c>
    </row>
    <row r="13" spans="1:7">
      <c r="A13" s="62">
        <v>43607</v>
      </c>
      <c r="B13" s="63" t="s">
        <v>2353</v>
      </c>
      <c r="C13" s="63" t="s">
        <v>21</v>
      </c>
      <c r="D13" s="63">
        <v>114</v>
      </c>
      <c r="E13" s="63">
        <v>27.57</v>
      </c>
      <c r="F13" s="67">
        <v>3142.98</v>
      </c>
      <c r="G13" s="63" t="s">
        <v>22</v>
      </c>
    </row>
    <row r="14" spans="1:7">
      <c r="A14" s="62">
        <v>43607</v>
      </c>
      <c r="B14" s="63" t="s">
        <v>2354</v>
      </c>
      <c r="C14" s="63" t="s">
        <v>21</v>
      </c>
      <c r="D14" s="63">
        <v>190</v>
      </c>
      <c r="E14" s="63">
        <v>27.55</v>
      </c>
      <c r="F14" s="67">
        <v>5234.5</v>
      </c>
      <c r="G14" s="63" t="s">
        <v>22</v>
      </c>
    </row>
    <row r="15" spans="1:7">
      <c r="A15" s="62">
        <v>43607</v>
      </c>
      <c r="B15" s="63" t="s">
        <v>2355</v>
      </c>
      <c r="C15" s="63" t="s">
        <v>21</v>
      </c>
      <c r="D15" s="63">
        <v>48</v>
      </c>
      <c r="E15" s="63">
        <v>27.55</v>
      </c>
      <c r="F15" s="67">
        <v>1322.4</v>
      </c>
      <c r="G15" s="63" t="s">
        <v>22</v>
      </c>
    </row>
    <row r="16" spans="1:7">
      <c r="A16" s="62">
        <v>43607</v>
      </c>
      <c r="B16" s="63" t="s">
        <v>2356</v>
      </c>
      <c r="C16" s="63" t="s">
        <v>21</v>
      </c>
      <c r="D16" s="63">
        <v>45</v>
      </c>
      <c r="E16" s="63">
        <v>27.55</v>
      </c>
      <c r="F16" s="67">
        <v>1239.75</v>
      </c>
      <c r="G16" s="63" t="s">
        <v>22</v>
      </c>
    </row>
    <row r="17" spans="1:7">
      <c r="A17" s="62">
        <v>43607</v>
      </c>
      <c r="B17" s="63" t="s">
        <v>2357</v>
      </c>
      <c r="C17" s="63" t="s">
        <v>21</v>
      </c>
      <c r="D17" s="63">
        <v>125</v>
      </c>
      <c r="E17" s="63">
        <v>27.55</v>
      </c>
      <c r="F17" s="67">
        <v>3443.75</v>
      </c>
      <c r="G17" s="63" t="s">
        <v>22</v>
      </c>
    </row>
    <row r="18" spans="1:7">
      <c r="A18" s="62">
        <v>43607</v>
      </c>
      <c r="B18" s="63" t="s">
        <v>2358</v>
      </c>
      <c r="C18" s="63" t="s">
        <v>21</v>
      </c>
      <c r="D18" s="63">
        <v>8</v>
      </c>
      <c r="E18" s="63">
        <v>27.55</v>
      </c>
      <c r="F18" s="67">
        <v>220.4</v>
      </c>
      <c r="G18" s="63" t="s">
        <v>22</v>
      </c>
    </row>
    <row r="19" spans="1:7">
      <c r="A19" s="62">
        <v>43607</v>
      </c>
      <c r="B19" s="63" t="s">
        <v>2359</v>
      </c>
      <c r="C19" s="63" t="s">
        <v>21</v>
      </c>
      <c r="D19" s="63">
        <v>106</v>
      </c>
      <c r="E19" s="63">
        <v>27.55</v>
      </c>
      <c r="F19" s="67">
        <v>2920.3</v>
      </c>
      <c r="G19" s="63" t="s">
        <v>22</v>
      </c>
    </row>
    <row r="20" spans="1:7">
      <c r="A20" s="62">
        <v>43607</v>
      </c>
      <c r="B20" s="63" t="s">
        <v>2360</v>
      </c>
      <c r="C20" s="63" t="s">
        <v>21</v>
      </c>
      <c r="D20" s="63">
        <v>89</v>
      </c>
      <c r="E20" s="63">
        <v>27.55</v>
      </c>
      <c r="F20" s="67">
        <v>2451.9499999999998</v>
      </c>
      <c r="G20" s="63" t="s">
        <v>22</v>
      </c>
    </row>
    <row r="21" spans="1:7">
      <c r="A21" s="62">
        <v>43607</v>
      </c>
      <c r="B21" s="63" t="s">
        <v>2361</v>
      </c>
      <c r="C21" s="63" t="s">
        <v>21</v>
      </c>
      <c r="D21" s="63">
        <v>77</v>
      </c>
      <c r="E21" s="63">
        <v>27.55</v>
      </c>
      <c r="F21" s="67">
        <v>2121.35</v>
      </c>
      <c r="G21" s="63" t="s">
        <v>22</v>
      </c>
    </row>
    <row r="22" spans="1:7">
      <c r="A22" s="62">
        <v>43607</v>
      </c>
      <c r="B22" s="63" t="s">
        <v>2362</v>
      </c>
      <c r="C22" s="63" t="s">
        <v>21</v>
      </c>
      <c r="D22" s="63">
        <v>86</v>
      </c>
      <c r="E22" s="63">
        <v>27.5</v>
      </c>
      <c r="F22" s="67">
        <v>2365</v>
      </c>
      <c r="G22" s="63" t="s">
        <v>22</v>
      </c>
    </row>
    <row r="23" spans="1:7">
      <c r="A23" s="62">
        <v>43607</v>
      </c>
      <c r="B23" s="63" t="s">
        <v>2363</v>
      </c>
      <c r="C23" s="63" t="s">
        <v>21</v>
      </c>
      <c r="D23" s="63">
        <v>112</v>
      </c>
      <c r="E23" s="63">
        <v>27.5</v>
      </c>
      <c r="F23" s="67">
        <v>3080</v>
      </c>
      <c r="G23" s="63" t="s">
        <v>22</v>
      </c>
    </row>
    <row r="24" spans="1:7">
      <c r="A24" s="62">
        <v>43607</v>
      </c>
      <c r="B24" s="63" t="s">
        <v>2364</v>
      </c>
      <c r="C24" s="63" t="s">
        <v>21</v>
      </c>
      <c r="D24" s="63">
        <v>118</v>
      </c>
      <c r="E24" s="63">
        <v>27.5</v>
      </c>
      <c r="F24" s="67">
        <v>3245</v>
      </c>
      <c r="G24" s="63" t="s">
        <v>22</v>
      </c>
    </row>
    <row r="25" spans="1:7">
      <c r="A25" s="62">
        <v>43607</v>
      </c>
      <c r="B25" s="63" t="s">
        <v>2365</v>
      </c>
      <c r="C25" s="63" t="s">
        <v>21</v>
      </c>
      <c r="D25" s="63">
        <v>292</v>
      </c>
      <c r="E25" s="63">
        <v>27.45</v>
      </c>
      <c r="F25" s="67">
        <v>8015.4</v>
      </c>
      <c r="G25" s="63" t="s">
        <v>22</v>
      </c>
    </row>
    <row r="26" spans="1:7">
      <c r="A26" s="62">
        <v>43607</v>
      </c>
      <c r="B26" s="63" t="s">
        <v>2366</v>
      </c>
      <c r="C26" s="63" t="s">
        <v>21</v>
      </c>
      <c r="D26" s="63">
        <v>260</v>
      </c>
      <c r="E26" s="63">
        <v>27.45</v>
      </c>
      <c r="F26" s="67">
        <v>7137</v>
      </c>
      <c r="G26" s="63" t="s">
        <v>22</v>
      </c>
    </row>
    <row r="27" spans="1:7">
      <c r="A27" s="62">
        <v>43607</v>
      </c>
      <c r="B27" s="63" t="s">
        <v>2367</v>
      </c>
      <c r="C27" s="63" t="s">
        <v>21</v>
      </c>
      <c r="D27" s="63">
        <v>87</v>
      </c>
      <c r="E27" s="63">
        <v>27.4</v>
      </c>
      <c r="F27" s="67">
        <v>2383.8000000000002</v>
      </c>
      <c r="G27" s="63" t="s">
        <v>22</v>
      </c>
    </row>
    <row r="28" spans="1:7">
      <c r="A28" s="62">
        <v>43607</v>
      </c>
      <c r="B28" s="63" t="s">
        <v>2368</v>
      </c>
      <c r="C28" s="63" t="s">
        <v>21</v>
      </c>
      <c r="D28" s="63">
        <v>83</v>
      </c>
      <c r="E28" s="63">
        <v>27.4</v>
      </c>
      <c r="F28" s="67">
        <v>2274.1999999999998</v>
      </c>
      <c r="G28" s="63" t="s">
        <v>22</v>
      </c>
    </row>
    <row r="29" spans="1:7">
      <c r="A29" s="62">
        <v>43607</v>
      </c>
      <c r="B29" s="63" t="s">
        <v>2369</v>
      </c>
      <c r="C29" s="63" t="s">
        <v>21</v>
      </c>
      <c r="D29" s="63">
        <v>266</v>
      </c>
      <c r="E29" s="63">
        <v>27.34</v>
      </c>
      <c r="F29" s="67">
        <v>7272.44</v>
      </c>
      <c r="G29" s="63" t="s">
        <v>22</v>
      </c>
    </row>
    <row r="30" spans="1:7">
      <c r="A30" s="62">
        <v>43607</v>
      </c>
      <c r="B30" s="63" t="s">
        <v>2370</v>
      </c>
      <c r="C30" s="63" t="s">
        <v>21</v>
      </c>
      <c r="D30" s="63">
        <v>213</v>
      </c>
      <c r="E30" s="63">
        <v>27.34</v>
      </c>
      <c r="F30" s="67">
        <v>5823.42</v>
      </c>
      <c r="G30" s="63" t="s">
        <v>22</v>
      </c>
    </row>
    <row r="31" spans="1:7">
      <c r="A31" s="62">
        <v>43607</v>
      </c>
      <c r="B31" s="63" t="s">
        <v>2371</v>
      </c>
      <c r="C31" s="63" t="s">
        <v>21</v>
      </c>
      <c r="D31" s="63">
        <v>229</v>
      </c>
      <c r="E31" s="63">
        <v>27.34</v>
      </c>
      <c r="F31" s="67">
        <v>6260.86</v>
      </c>
      <c r="G31" s="63" t="s">
        <v>22</v>
      </c>
    </row>
    <row r="32" spans="1:7">
      <c r="A32" s="62">
        <v>43607</v>
      </c>
      <c r="B32" s="63" t="s">
        <v>2372</v>
      </c>
      <c r="C32" s="63" t="s">
        <v>21</v>
      </c>
      <c r="D32" s="63">
        <v>85</v>
      </c>
      <c r="E32" s="63">
        <v>27.34</v>
      </c>
      <c r="F32" s="67">
        <v>2323.9</v>
      </c>
      <c r="G32" s="63" t="s">
        <v>22</v>
      </c>
    </row>
    <row r="33" spans="1:7">
      <c r="A33" s="62">
        <v>43607</v>
      </c>
      <c r="B33" s="63" t="s">
        <v>2373</v>
      </c>
      <c r="C33" s="63" t="s">
        <v>21</v>
      </c>
      <c r="D33" s="63">
        <v>36</v>
      </c>
      <c r="E33" s="63">
        <v>27.34</v>
      </c>
      <c r="F33" s="67">
        <v>984.24</v>
      </c>
      <c r="G33" s="63" t="s">
        <v>22</v>
      </c>
    </row>
    <row r="34" spans="1:7">
      <c r="A34" s="62">
        <v>43607</v>
      </c>
      <c r="B34" s="63" t="s">
        <v>2374</v>
      </c>
      <c r="C34" s="63" t="s">
        <v>21</v>
      </c>
      <c r="D34" s="63">
        <v>84</v>
      </c>
      <c r="E34" s="63">
        <v>27.34</v>
      </c>
      <c r="F34" s="67">
        <v>2296.56</v>
      </c>
      <c r="G34" s="63" t="s">
        <v>22</v>
      </c>
    </row>
    <row r="35" spans="1:7">
      <c r="A35" s="62">
        <v>43607</v>
      </c>
      <c r="B35" s="63" t="s">
        <v>2375</v>
      </c>
      <c r="C35" s="63" t="s">
        <v>21</v>
      </c>
      <c r="D35" s="63">
        <v>393</v>
      </c>
      <c r="E35" s="63">
        <v>27.34</v>
      </c>
      <c r="F35" s="67">
        <v>10744.62</v>
      </c>
      <c r="G35" s="63" t="s">
        <v>22</v>
      </c>
    </row>
    <row r="36" spans="1:7">
      <c r="A36" s="62">
        <v>43607</v>
      </c>
      <c r="B36" s="63" t="s">
        <v>2376</v>
      </c>
      <c r="C36" s="63" t="s">
        <v>21</v>
      </c>
      <c r="D36" s="63">
        <v>129</v>
      </c>
      <c r="E36" s="63">
        <v>27.34</v>
      </c>
      <c r="F36" s="67">
        <v>3526.86</v>
      </c>
      <c r="G36" s="63" t="s">
        <v>22</v>
      </c>
    </row>
    <row r="37" spans="1:7">
      <c r="A37" s="62">
        <v>43607</v>
      </c>
      <c r="B37" s="63" t="s">
        <v>2377</v>
      </c>
      <c r="C37" s="63" t="s">
        <v>21</v>
      </c>
      <c r="D37" s="63">
        <v>37</v>
      </c>
      <c r="E37" s="63">
        <v>27.31</v>
      </c>
      <c r="F37" s="67">
        <v>1010.47</v>
      </c>
      <c r="G37" s="63" t="s">
        <v>22</v>
      </c>
    </row>
    <row r="38" spans="1:7">
      <c r="A38" s="62">
        <v>43607</v>
      </c>
      <c r="B38" s="63" t="s">
        <v>2378</v>
      </c>
      <c r="C38" s="63" t="s">
        <v>21</v>
      </c>
      <c r="D38" s="63">
        <v>120</v>
      </c>
      <c r="E38" s="63">
        <v>27.31</v>
      </c>
      <c r="F38" s="67">
        <v>3277.2</v>
      </c>
      <c r="G38" s="63" t="s">
        <v>22</v>
      </c>
    </row>
    <row r="39" spans="1:7">
      <c r="A39" s="62">
        <v>43607</v>
      </c>
      <c r="B39" s="63" t="s">
        <v>2379</v>
      </c>
      <c r="C39" s="63" t="s">
        <v>21</v>
      </c>
      <c r="D39" s="63">
        <v>90</v>
      </c>
      <c r="E39" s="63">
        <v>27.32</v>
      </c>
      <c r="F39" s="67">
        <v>2458.8000000000002</v>
      </c>
      <c r="G39" s="63" t="s">
        <v>22</v>
      </c>
    </row>
    <row r="40" spans="1:7">
      <c r="A40" s="62">
        <v>43607</v>
      </c>
      <c r="B40" s="63" t="s">
        <v>2380</v>
      </c>
      <c r="C40" s="63" t="s">
        <v>21</v>
      </c>
      <c r="D40" s="63">
        <v>118</v>
      </c>
      <c r="E40" s="63">
        <v>27.32</v>
      </c>
      <c r="F40" s="67">
        <v>3223.76</v>
      </c>
      <c r="G40" s="63" t="s">
        <v>22</v>
      </c>
    </row>
    <row r="41" spans="1:7">
      <c r="A41" s="62">
        <v>43607</v>
      </c>
      <c r="B41" s="63" t="s">
        <v>2381</v>
      </c>
      <c r="C41" s="63" t="s">
        <v>21</v>
      </c>
      <c r="D41" s="63">
        <v>90</v>
      </c>
      <c r="E41" s="63">
        <v>27.32</v>
      </c>
      <c r="F41" s="67">
        <v>2458.8000000000002</v>
      </c>
      <c r="G41" s="63" t="s">
        <v>22</v>
      </c>
    </row>
    <row r="42" spans="1:7">
      <c r="A42" s="62">
        <v>43607</v>
      </c>
      <c r="B42" s="63" t="s">
        <v>2382</v>
      </c>
      <c r="C42" s="63" t="s">
        <v>21</v>
      </c>
      <c r="D42" s="63">
        <v>846</v>
      </c>
      <c r="E42" s="63">
        <v>27.4</v>
      </c>
      <c r="F42" s="67">
        <v>23180.400000000001</v>
      </c>
      <c r="G42" s="63" t="s">
        <v>22</v>
      </c>
    </row>
    <row r="43" spans="1:7">
      <c r="A43" s="62">
        <v>43607</v>
      </c>
      <c r="B43" s="63" t="s">
        <v>2383</v>
      </c>
      <c r="C43" s="63" t="s">
        <v>21</v>
      </c>
      <c r="D43" s="63">
        <v>216</v>
      </c>
      <c r="E43" s="63">
        <v>27.34</v>
      </c>
      <c r="F43" s="67">
        <v>5905.44</v>
      </c>
      <c r="G43" s="63" t="s">
        <v>22</v>
      </c>
    </row>
    <row r="44" spans="1:7">
      <c r="A44" s="62">
        <v>43607</v>
      </c>
      <c r="B44" s="63" t="s">
        <v>2384</v>
      </c>
      <c r="C44" s="63" t="s">
        <v>21</v>
      </c>
      <c r="D44" s="63">
        <v>443</v>
      </c>
      <c r="E44" s="63">
        <v>27.34</v>
      </c>
      <c r="F44" s="67">
        <v>12111.62</v>
      </c>
      <c r="G44" s="63" t="s">
        <v>22</v>
      </c>
    </row>
    <row r="45" spans="1:7">
      <c r="A45" s="62">
        <v>43607</v>
      </c>
      <c r="B45" s="63" t="s">
        <v>2385</v>
      </c>
      <c r="C45" s="63" t="s">
        <v>21</v>
      </c>
      <c r="D45" s="63">
        <v>97</v>
      </c>
      <c r="E45" s="63">
        <v>27.31</v>
      </c>
      <c r="F45" s="67">
        <v>2649.07</v>
      </c>
      <c r="G45" s="63" t="s">
        <v>22</v>
      </c>
    </row>
    <row r="46" spans="1:7">
      <c r="A46" s="62">
        <v>43607</v>
      </c>
      <c r="B46" s="63" t="s">
        <v>2386</v>
      </c>
      <c r="C46" s="63" t="s">
        <v>21</v>
      </c>
      <c r="D46" s="63">
        <v>72</v>
      </c>
      <c r="E46" s="63">
        <v>27.24</v>
      </c>
      <c r="F46" s="67">
        <v>1961.28</v>
      </c>
      <c r="G46" s="63" t="s">
        <v>22</v>
      </c>
    </row>
    <row r="47" spans="1:7">
      <c r="A47" s="62">
        <v>43607</v>
      </c>
      <c r="B47" s="63" t="s">
        <v>2387</v>
      </c>
      <c r="C47" s="63" t="s">
        <v>21</v>
      </c>
      <c r="D47" s="63">
        <v>1</v>
      </c>
      <c r="E47" s="63">
        <v>27.24</v>
      </c>
      <c r="F47" s="67">
        <v>27.24</v>
      </c>
      <c r="G47" s="63" t="s">
        <v>22</v>
      </c>
    </row>
    <row r="48" spans="1:7">
      <c r="A48" s="62">
        <v>43607</v>
      </c>
      <c r="B48" s="63" t="s">
        <v>2388</v>
      </c>
      <c r="C48" s="63" t="s">
        <v>21</v>
      </c>
      <c r="D48" s="63">
        <v>220</v>
      </c>
      <c r="E48" s="63">
        <v>27.24</v>
      </c>
      <c r="F48" s="67">
        <v>5992.8</v>
      </c>
      <c r="G48" s="63" t="s">
        <v>22</v>
      </c>
    </row>
    <row r="49" spans="1:7">
      <c r="A49" s="62">
        <v>43607</v>
      </c>
      <c r="B49" s="63" t="s">
        <v>2389</v>
      </c>
      <c r="C49" s="63" t="s">
        <v>21</v>
      </c>
      <c r="D49" s="63">
        <v>70</v>
      </c>
      <c r="E49" s="63">
        <v>27.24</v>
      </c>
      <c r="F49" s="67">
        <v>1906.8</v>
      </c>
      <c r="G49" s="63" t="s">
        <v>22</v>
      </c>
    </row>
    <row r="50" spans="1:7">
      <c r="A50" s="62">
        <v>43607</v>
      </c>
      <c r="B50" s="63" t="s">
        <v>2390</v>
      </c>
      <c r="C50" s="63" t="s">
        <v>21</v>
      </c>
      <c r="D50" s="63">
        <v>148</v>
      </c>
      <c r="E50" s="63">
        <v>27.24</v>
      </c>
      <c r="F50" s="67">
        <v>4031.52</v>
      </c>
      <c r="G50" s="63" t="s">
        <v>22</v>
      </c>
    </row>
    <row r="51" spans="1:7">
      <c r="A51" s="62">
        <v>43607</v>
      </c>
      <c r="B51" s="63" t="s">
        <v>2391</v>
      </c>
      <c r="C51" s="63" t="s">
        <v>21</v>
      </c>
      <c r="D51" s="63">
        <v>140</v>
      </c>
      <c r="E51" s="63">
        <v>27.24</v>
      </c>
      <c r="F51" s="67">
        <v>3813.6</v>
      </c>
      <c r="G51" s="63" t="s">
        <v>22</v>
      </c>
    </row>
    <row r="52" spans="1:7">
      <c r="A52" s="62">
        <v>43607</v>
      </c>
      <c r="B52" s="63" t="s">
        <v>2392</v>
      </c>
      <c r="C52" s="63" t="s">
        <v>21</v>
      </c>
      <c r="D52" s="63">
        <v>219</v>
      </c>
      <c r="E52" s="63">
        <v>27.24</v>
      </c>
      <c r="F52" s="67">
        <v>5965.56</v>
      </c>
      <c r="G52" s="63" t="s">
        <v>22</v>
      </c>
    </row>
    <row r="53" spans="1:7">
      <c r="A53" s="62">
        <v>43607</v>
      </c>
      <c r="B53" s="63" t="s">
        <v>2393</v>
      </c>
      <c r="C53" s="63" t="s">
        <v>21</v>
      </c>
      <c r="D53" s="63">
        <v>109</v>
      </c>
      <c r="E53" s="63">
        <v>27.24</v>
      </c>
      <c r="F53" s="67">
        <v>2969.16</v>
      </c>
      <c r="G53" s="63" t="s">
        <v>22</v>
      </c>
    </row>
    <row r="54" spans="1:7">
      <c r="A54" s="62">
        <v>43607</v>
      </c>
      <c r="B54" s="63" t="s">
        <v>2394</v>
      </c>
      <c r="C54" s="63" t="s">
        <v>21</v>
      </c>
      <c r="D54" s="63">
        <v>10</v>
      </c>
      <c r="E54" s="63">
        <v>27.24</v>
      </c>
      <c r="F54" s="67">
        <v>272.39999999999998</v>
      </c>
      <c r="G54" s="63" t="s">
        <v>22</v>
      </c>
    </row>
    <row r="55" spans="1:7">
      <c r="A55" s="62">
        <v>43607</v>
      </c>
      <c r="B55" s="63" t="s">
        <v>2395</v>
      </c>
      <c r="C55" s="63" t="s">
        <v>21</v>
      </c>
      <c r="D55" s="63">
        <v>88</v>
      </c>
      <c r="E55" s="63">
        <v>27.24</v>
      </c>
      <c r="F55" s="67">
        <v>2397.12</v>
      </c>
      <c r="G55" s="63" t="s">
        <v>22</v>
      </c>
    </row>
    <row r="56" spans="1:7">
      <c r="A56" s="62">
        <v>43607</v>
      </c>
      <c r="B56" s="63" t="s">
        <v>2396</v>
      </c>
      <c r="C56" s="63" t="s">
        <v>21</v>
      </c>
      <c r="D56" s="63">
        <v>121</v>
      </c>
      <c r="E56" s="63">
        <v>27.24</v>
      </c>
      <c r="F56" s="67">
        <v>3296.04</v>
      </c>
      <c r="G56" s="63" t="s">
        <v>22</v>
      </c>
    </row>
    <row r="57" spans="1:7">
      <c r="A57" s="62">
        <v>43607</v>
      </c>
      <c r="B57" s="63" t="s">
        <v>2397</v>
      </c>
      <c r="C57" s="63" t="s">
        <v>21</v>
      </c>
      <c r="D57" s="63">
        <v>170</v>
      </c>
      <c r="E57" s="63">
        <v>27.24</v>
      </c>
      <c r="F57" s="67">
        <v>4630.8</v>
      </c>
      <c r="G57" s="63" t="s">
        <v>22</v>
      </c>
    </row>
    <row r="58" spans="1:7">
      <c r="A58" s="62">
        <v>43607</v>
      </c>
      <c r="B58" s="63" t="s">
        <v>2398</v>
      </c>
      <c r="C58" s="63" t="s">
        <v>21</v>
      </c>
      <c r="D58" s="63">
        <v>219</v>
      </c>
      <c r="E58" s="63">
        <v>27.24</v>
      </c>
      <c r="F58" s="67">
        <v>5965.56</v>
      </c>
      <c r="G58" s="63" t="s">
        <v>22</v>
      </c>
    </row>
    <row r="59" spans="1:7">
      <c r="A59" s="62">
        <v>43607</v>
      </c>
      <c r="B59" s="63" t="s">
        <v>2399</v>
      </c>
      <c r="C59" s="63" t="s">
        <v>21</v>
      </c>
      <c r="D59" s="63">
        <v>133</v>
      </c>
      <c r="E59" s="63">
        <v>27.24</v>
      </c>
      <c r="F59" s="67">
        <v>3622.92</v>
      </c>
      <c r="G59" s="63" t="s">
        <v>22</v>
      </c>
    </row>
    <row r="60" spans="1:7">
      <c r="A60" s="62">
        <v>43607</v>
      </c>
      <c r="B60" s="63" t="s">
        <v>2400</v>
      </c>
      <c r="C60" s="63" t="s">
        <v>21</v>
      </c>
      <c r="D60" s="63">
        <v>219</v>
      </c>
      <c r="E60" s="63">
        <v>27.24</v>
      </c>
      <c r="F60" s="67">
        <v>5965.56</v>
      </c>
      <c r="G60" s="63" t="s">
        <v>22</v>
      </c>
    </row>
    <row r="61" spans="1:7">
      <c r="A61" s="62">
        <v>43607</v>
      </c>
      <c r="B61" s="63" t="s">
        <v>2401</v>
      </c>
      <c r="C61" s="63" t="s">
        <v>21</v>
      </c>
      <c r="D61" s="63">
        <v>186</v>
      </c>
      <c r="E61" s="63">
        <v>27.24</v>
      </c>
      <c r="F61" s="67">
        <v>5066.6400000000003</v>
      </c>
      <c r="G61" s="63" t="s">
        <v>22</v>
      </c>
    </row>
    <row r="62" spans="1:7">
      <c r="A62" s="62">
        <v>43607</v>
      </c>
      <c r="B62" s="63" t="s">
        <v>2402</v>
      </c>
      <c r="C62" s="63" t="s">
        <v>21</v>
      </c>
      <c r="D62" s="63">
        <v>148</v>
      </c>
      <c r="E62" s="63">
        <v>27.23</v>
      </c>
      <c r="F62" s="67">
        <v>4030.04</v>
      </c>
      <c r="G62" s="63" t="s">
        <v>22</v>
      </c>
    </row>
    <row r="63" spans="1:7">
      <c r="A63" s="62">
        <v>43607</v>
      </c>
      <c r="B63" s="63" t="s">
        <v>2403</v>
      </c>
      <c r="C63" s="63" t="s">
        <v>21</v>
      </c>
      <c r="D63" s="63">
        <v>206</v>
      </c>
      <c r="E63" s="63">
        <v>27.2</v>
      </c>
      <c r="F63" s="67">
        <v>5603.2</v>
      </c>
      <c r="G63" s="63" t="s">
        <v>22</v>
      </c>
    </row>
    <row r="64" spans="1:7">
      <c r="A64" s="62">
        <v>43607</v>
      </c>
      <c r="B64" s="63" t="s">
        <v>2404</v>
      </c>
      <c r="C64" s="63" t="s">
        <v>21</v>
      </c>
      <c r="D64" s="63">
        <v>181</v>
      </c>
      <c r="E64" s="63">
        <v>27.2</v>
      </c>
      <c r="F64" s="67">
        <v>4923.2</v>
      </c>
      <c r="G64" s="63" t="s">
        <v>22</v>
      </c>
    </row>
    <row r="65" spans="1:7">
      <c r="A65" s="62">
        <v>43607</v>
      </c>
      <c r="B65" s="63" t="s">
        <v>2405</v>
      </c>
      <c r="C65" s="63" t="s">
        <v>21</v>
      </c>
      <c r="D65" s="63">
        <v>200</v>
      </c>
      <c r="E65" s="63">
        <v>27.2</v>
      </c>
      <c r="F65" s="67">
        <v>5440</v>
      </c>
      <c r="G65" s="63" t="s">
        <v>22</v>
      </c>
    </row>
    <row r="66" spans="1:7">
      <c r="A66" s="62">
        <v>43607</v>
      </c>
      <c r="B66" s="63" t="s">
        <v>2406</v>
      </c>
      <c r="C66" s="63" t="s">
        <v>21</v>
      </c>
      <c r="D66" s="63">
        <v>78</v>
      </c>
      <c r="E66" s="63">
        <v>27.19</v>
      </c>
      <c r="F66" s="67">
        <v>2120.8200000000002</v>
      </c>
      <c r="G66" s="63" t="s">
        <v>22</v>
      </c>
    </row>
    <row r="67" spans="1:7">
      <c r="A67" s="62">
        <v>43607</v>
      </c>
      <c r="B67" s="63" t="s">
        <v>2407</v>
      </c>
      <c r="C67" s="63" t="s">
        <v>21</v>
      </c>
      <c r="D67" s="63">
        <v>101</v>
      </c>
      <c r="E67" s="63">
        <v>27.19</v>
      </c>
      <c r="F67" s="67">
        <v>2746.19</v>
      </c>
      <c r="G67" s="63" t="s">
        <v>22</v>
      </c>
    </row>
    <row r="68" spans="1:7">
      <c r="A68" s="62">
        <v>43607</v>
      </c>
      <c r="B68" s="63" t="s">
        <v>2408</v>
      </c>
      <c r="C68" s="63" t="s">
        <v>21</v>
      </c>
      <c r="D68" s="63">
        <v>100</v>
      </c>
      <c r="E68" s="63">
        <v>27.19</v>
      </c>
      <c r="F68" s="67">
        <v>2719</v>
      </c>
      <c r="G68" s="63" t="s">
        <v>22</v>
      </c>
    </row>
    <row r="69" spans="1:7">
      <c r="A69" s="62">
        <v>43607</v>
      </c>
      <c r="B69" s="63" t="s">
        <v>2409</v>
      </c>
      <c r="C69" s="63" t="s">
        <v>21</v>
      </c>
      <c r="D69" s="63">
        <v>111</v>
      </c>
      <c r="E69" s="63">
        <v>27.15</v>
      </c>
      <c r="F69" s="67">
        <v>3013.65</v>
      </c>
      <c r="G69" s="63" t="s">
        <v>22</v>
      </c>
    </row>
    <row r="70" spans="1:7">
      <c r="A70" s="62">
        <v>43607</v>
      </c>
      <c r="B70" s="63" t="s">
        <v>2410</v>
      </c>
      <c r="C70" s="63" t="s">
        <v>21</v>
      </c>
      <c r="D70" s="63">
        <v>144</v>
      </c>
      <c r="E70" s="63">
        <v>27.15</v>
      </c>
      <c r="F70" s="67">
        <v>3909.6</v>
      </c>
      <c r="G70" s="63" t="s">
        <v>22</v>
      </c>
    </row>
    <row r="71" spans="1:7">
      <c r="A71" s="62">
        <v>43607</v>
      </c>
      <c r="B71" s="63" t="s">
        <v>2411</v>
      </c>
      <c r="C71" s="63" t="s">
        <v>21</v>
      </c>
      <c r="D71" s="63">
        <v>124</v>
      </c>
      <c r="E71" s="63">
        <v>27.15</v>
      </c>
      <c r="F71" s="67">
        <v>3366.6</v>
      </c>
      <c r="G71" s="63" t="s">
        <v>22</v>
      </c>
    </row>
    <row r="72" spans="1:7">
      <c r="A72" s="62">
        <v>43607</v>
      </c>
      <c r="B72" s="63" t="s">
        <v>2412</v>
      </c>
      <c r="C72" s="63" t="s">
        <v>21</v>
      </c>
      <c r="D72" s="63">
        <v>108</v>
      </c>
      <c r="E72" s="63">
        <v>27.12</v>
      </c>
      <c r="F72" s="67">
        <v>2928.96</v>
      </c>
      <c r="G72" s="63" t="s">
        <v>22</v>
      </c>
    </row>
    <row r="73" spans="1:7">
      <c r="A73" s="62">
        <v>43607</v>
      </c>
      <c r="B73" s="63" t="s">
        <v>2413</v>
      </c>
      <c r="C73" s="63" t="s">
        <v>21</v>
      </c>
      <c r="D73" s="63">
        <v>132</v>
      </c>
      <c r="E73" s="63">
        <v>27.16</v>
      </c>
      <c r="F73" s="67">
        <v>3585.12</v>
      </c>
      <c r="G73" s="63" t="s">
        <v>22</v>
      </c>
    </row>
    <row r="74" spans="1:7">
      <c r="A74" s="62">
        <v>43607</v>
      </c>
      <c r="B74" s="63" t="s">
        <v>2414</v>
      </c>
      <c r="C74" s="63" t="s">
        <v>21</v>
      </c>
      <c r="D74" s="63">
        <v>135</v>
      </c>
      <c r="E74" s="63">
        <v>27.16</v>
      </c>
      <c r="F74" s="67">
        <v>3666.6</v>
      </c>
      <c r="G74" s="63" t="s">
        <v>22</v>
      </c>
    </row>
    <row r="75" spans="1:7">
      <c r="A75" s="62">
        <v>43607</v>
      </c>
      <c r="B75" s="63" t="s">
        <v>2415</v>
      </c>
      <c r="C75" s="63" t="s">
        <v>21</v>
      </c>
      <c r="D75" s="63">
        <v>100</v>
      </c>
      <c r="E75" s="63">
        <v>27.16</v>
      </c>
      <c r="F75" s="67">
        <v>2716</v>
      </c>
      <c r="G75" s="63" t="s">
        <v>22</v>
      </c>
    </row>
    <row r="76" spans="1:7">
      <c r="A76" s="62">
        <v>43607</v>
      </c>
      <c r="B76" s="63" t="s">
        <v>2416</v>
      </c>
      <c r="C76" s="63" t="s">
        <v>21</v>
      </c>
      <c r="D76" s="63">
        <v>112</v>
      </c>
      <c r="E76" s="63">
        <v>27.24</v>
      </c>
      <c r="F76" s="67">
        <v>3050.88</v>
      </c>
      <c r="G76" s="63" t="s">
        <v>22</v>
      </c>
    </row>
    <row r="77" spans="1:7">
      <c r="A77" s="62">
        <v>43607</v>
      </c>
      <c r="B77" s="63" t="s">
        <v>2417</v>
      </c>
      <c r="C77" s="63" t="s">
        <v>21</v>
      </c>
      <c r="D77" s="63">
        <v>3</v>
      </c>
      <c r="E77" s="63">
        <v>27.24</v>
      </c>
      <c r="F77" s="67">
        <v>81.72</v>
      </c>
      <c r="G77" s="63" t="s">
        <v>22</v>
      </c>
    </row>
    <row r="78" spans="1:7">
      <c r="A78" s="62">
        <v>43607</v>
      </c>
      <c r="B78" s="63" t="s">
        <v>2418</v>
      </c>
      <c r="C78" s="63" t="s">
        <v>21</v>
      </c>
      <c r="D78" s="63">
        <v>30</v>
      </c>
      <c r="E78" s="63">
        <v>27.23</v>
      </c>
      <c r="F78" s="67">
        <v>816.9</v>
      </c>
      <c r="G78" s="63" t="s">
        <v>22</v>
      </c>
    </row>
    <row r="79" spans="1:7">
      <c r="A79" s="62">
        <v>43607</v>
      </c>
      <c r="B79" s="63" t="s">
        <v>2419</v>
      </c>
      <c r="C79" s="63" t="s">
        <v>21</v>
      </c>
      <c r="D79" s="63">
        <v>74</v>
      </c>
      <c r="E79" s="63">
        <v>27.22</v>
      </c>
      <c r="F79" s="67">
        <v>2014.28</v>
      </c>
      <c r="G79" s="63" t="s">
        <v>22</v>
      </c>
    </row>
    <row r="80" spans="1:7">
      <c r="A80" s="62">
        <v>43607</v>
      </c>
      <c r="B80" s="63" t="s">
        <v>2420</v>
      </c>
      <c r="C80" s="63" t="s">
        <v>21</v>
      </c>
      <c r="D80" s="63">
        <v>41</v>
      </c>
      <c r="E80" s="63">
        <v>27.19</v>
      </c>
      <c r="F80" s="67">
        <v>1114.79</v>
      </c>
      <c r="G80" s="63" t="s">
        <v>22</v>
      </c>
    </row>
    <row r="81" spans="1:7">
      <c r="A81" s="62">
        <v>43607</v>
      </c>
      <c r="B81" s="63" t="s">
        <v>2421</v>
      </c>
      <c r="C81" s="63" t="s">
        <v>21</v>
      </c>
      <c r="D81" s="63">
        <v>66</v>
      </c>
      <c r="E81" s="63">
        <v>27.19</v>
      </c>
      <c r="F81" s="67">
        <v>1794.54</v>
      </c>
      <c r="G81" s="63" t="s">
        <v>22</v>
      </c>
    </row>
    <row r="82" spans="1:7">
      <c r="A82" s="62">
        <v>43607</v>
      </c>
      <c r="B82" s="63" t="s">
        <v>2422</v>
      </c>
      <c r="C82" s="63" t="s">
        <v>21</v>
      </c>
      <c r="D82" s="63">
        <v>79</v>
      </c>
      <c r="E82" s="63">
        <v>27.19</v>
      </c>
      <c r="F82" s="67">
        <v>2148.0100000000002</v>
      </c>
      <c r="G82" s="63" t="s">
        <v>22</v>
      </c>
    </row>
    <row r="83" spans="1:7">
      <c r="A83" s="62">
        <v>43607</v>
      </c>
      <c r="B83" s="63" t="s">
        <v>2423</v>
      </c>
      <c r="C83" s="63" t="s">
        <v>21</v>
      </c>
      <c r="D83" s="63">
        <v>93</v>
      </c>
      <c r="E83" s="63">
        <v>27.16</v>
      </c>
      <c r="F83" s="67">
        <v>2525.88</v>
      </c>
      <c r="G83" s="63" t="s">
        <v>22</v>
      </c>
    </row>
    <row r="84" spans="1:7">
      <c r="A84" s="62">
        <v>43607</v>
      </c>
      <c r="B84" s="63" t="s">
        <v>2424</v>
      </c>
      <c r="C84" s="63" t="s">
        <v>21</v>
      </c>
      <c r="D84" s="63">
        <v>61</v>
      </c>
      <c r="E84" s="63">
        <v>27.18</v>
      </c>
      <c r="F84" s="67">
        <v>1657.98</v>
      </c>
      <c r="G84" s="63" t="s">
        <v>22</v>
      </c>
    </row>
    <row r="85" spans="1:7">
      <c r="A85" s="62">
        <v>43607</v>
      </c>
      <c r="B85" s="63" t="s">
        <v>2425</v>
      </c>
      <c r="C85" s="63" t="s">
        <v>21</v>
      </c>
      <c r="D85" s="63">
        <v>9</v>
      </c>
      <c r="E85" s="63">
        <v>27.18</v>
      </c>
      <c r="F85" s="67">
        <v>244.62</v>
      </c>
      <c r="G85" s="63" t="s">
        <v>22</v>
      </c>
    </row>
    <row r="86" spans="1:7">
      <c r="A86" s="62">
        <v>43607</v>
      </c>
      <c r="B86" s="63" t="s">
        <v>2426</v>
      </c>
      <c r="C86" s="63" t="s">
        <v>21</v>
      </c>
      <c r="D86" s="63">
        <v>88</v>
      </c>
      <c r="E86" s="63">
        <v>27.18</v>
      </c>
      <c r="F86" s="67">
        <v>2391.84</v>
      </c>
      <c r="G86" s="63" t="s">
        <v>22</v>
      </c>
    </row>
    <row r="87" spans="1:7">
      <c r="A87" s="62">
        <v>43607</v>
      </c>
      <c r="B87" s="63" t="s">
        <v>2427</v>
      </c>
      <c r="C87" s="63" t="s">
        <v>21</v>
      </c>
      <c r="D87" s="63">
        <v>26</v>
      </c>
      <c r="E87" s="63">
        <v>27.18</v>
      </c>
      <c r="F87" s="67">
        <v>706.68</v>
      </c>
      <c r="G87" s="63" t="s">
        <v>22</v>
      </c>
    </row>
    <row r="88" spans="1:7">
      <c r="A88" s="62">
        <v>43607</v>
      </c>
      <c r="B88" s="63" t="s">
        <v>2428</v>
      </c>
      <c r="C88" s="63" t="s">
        <v>21</v>
      </c>
      <c r="D88" s="63">
        <v>62</v>
      </c>
      <c r="E88" s="63">
        <v>27.18</v>
      </c>
      <c r="F88" s="67">
        <v>1685.16</v>
      </c>
      <c r="G88" s="63" t="s">
        <v>22</v>
      </c>
    </row>
    <row r="89" spans="1:7">
      <c r="A89" s="62">
        <v>43607</v>
      </c>
      <c r="B89" s="63" t="s">
        <v>2429</v>
      </c>
      <c r="C89" s="63" t="s">
        <v>21</v>
      </c>
      <c r="D89" s="63">
        <v>88</v>
      </c>
      <c r="E89" s="63">
        <v>27.18</v>
      </c>
      <c r="F89" s="67">
        <v>2391.84</v>
      </c>
      <c r="G89" s="63" t="s">
        <v>22</v>
      </c>
    </row>
    <row r="90" spans="1:7">
      <c r="A90" s="62">
        <v>43607</v>
      </c>
      <c r="B90" s="63" t="s">
        <v>2430</v>
      </c>
      <c r="C90" s="63" t="s">
        <v>21</v>
      </c>
      <c r="D90" s="63">
        <v>46</v>
      </c>
      <c r="E90" s="63">
        <v>27.16</v>
      </c>
      <c r="F90" s="67">
        <v>1249.3599999999999</v>
      </c>
      <c r="G90" s="63" t="s">
        <v>22</v>
      </c>
    </row>
    <row r="91" spans="1:7">
      <c r="A91" s="62">
        <v>43607</v>
      </c>
      <c r="B91" s="63" t="s">
        <v>2431</v>
      </c>
      <c r="C91" s="63" t="s">
        <v>21</v>
      </c>
      <c r="D91" s="63">
        <v>126</v>
      </c>
      <c r="E91" s="63">
        <v>27.12</v>
      </c>
      <c r="F91" s="67">
        <v>3417.12</v>
      </c>
      <c r="G91" s="63" t="s">
        <v>22</v>
      </c>
    </row>
    <row r="92" spans="1:7">
      <c r="A92" s="62">
        <v>43607</v>
      </c>
      <c r="B92" s="63" t="s">
        <v>2432</v>
      </c>
      <c r="C92" s="63" t="s">
        <v>21</v>
      </c>
      <c r="D92" s="63">
        <v>130</v>
      </c>
      <c r="E92" s="63">
        <v>27.12</v>
      </c>
      <c r="F92" s="67">
        <v>3525.6</v>
      </c>
      <c r="G92" s="63" t="s">
        <v>22</v>
      </c>
    </row>
    <row r="93" spans="1:7">
      <c r="A93" s="62">
        <v>43607</v>
      </c>
      <c r="B93" s="63" t="s">
        <v>2433</v>
      </c>
      <c r="C93" s="63" t="s">
        <v>21</v>
      </c>
      <c r="D93" s="63">
        <v>993</v>
      </c>
      <c r="E93" s="63">
        <v>27.1</v>
      </c>
      <c r="F93" s="67">
        <v>26910.3</v>
      </c>
      <c r="G93" s="63" t="s">
        <v>22</v>
      </c>
    </row>
    <row r="94" spans="1:7">
      <c r="A94" s="62">
        <v>43607</v>
      </c>
      <c r="B94" s="63" t="s">
        <v>2434</v>
      </c>
      <c r="C94" s="63" t="s">
        <v>21</v>
      </c>
      <c r="D94" s="63">
        <v>124</v>
      </c>
      <c r="E94" s="63">
        <v>27.1</v>
      </c>
      <c r="F94" s="67">
        <v>3360.4</v>
      </c>
      <c r="G94" s="63" t="s">
        <v>22</v>
      </c>
    </row>
    <row r="95" spans="1:7">
      <c r="A95" s="62">
        <v>43607</v>
      </c>
      <c r="B95" s="63" t="s">
        <v>2435</v>
      </c>
      <c r="C95" s="63" t="s">
        <v>21</v>
      </c>
      <c r="D95" s="63">
        <v>106</v>
      </c>
      <c r="E95" s="63">
        <v>27.06</v>
      </c>
      <c r="F95" s="67">
        <v>2868.36</v>
      </c>
      <c r="G95" s="63" t="s">
        <v>22</v>
      </c>
    </row>
    <row r="96" spans="1:7">
      <c r="A96" s="62">
        <v>43607</v>
      </c>
      <c r="B96" s="63" t="s">
        <v>2436</v>
      </c>
      <c r="C96" s="63" t="s">
        <v>21</v>
      </c>
      <c r="D96" s="63">
        <v>165</v>
      </c>
      <c r="E96" s="63">
        <v>27.06</v>
      </c>
      <c r="F96" s="67">
        <v>4464.8999999999996</v>
      </c>
      <c r="G96" s="63" t="s">
        <v>22</v>
      </c>
    </row>
    <row r="97" spans="1:7">
      <c r="A97" s="62">
        <v>43607</v>
      </c>
      <c r="B97" s="63" t="s">
        <v>2437</v>
      </c>
      <c r="C97" s="63" t="s">
        <v>21</v>
      </c>
      <c r="D97" s="63">
        <v>186</v>
      </c>
      <c r="E97" s="63">
        <v>27.06</v>
      </c>
      <c r="F97" s="67">
        <v>5033.16</v>
      </c>
      <c r="G97" s="63" t="s">
        <v>22</v>
      </c>
    </row>
    <row r="98" spans="1:7">
      <c r="A98" s="62">
        <v>43607</v>
      </c>
      <c r="B98" s="63" t="s">
        <v>2438</v>
      </c>
      <c r="C98" s="63" t="s">
        <v>21</v>
      </c>
      <c r="D98" s="63">
        <v>189</v>
      </c>
      <c r="E98" s="63">
        <v>27.06</v>
      </c>
      <c r="F98" s="67">
        <v>5114.34</v>
      </c>
      <c r="G98" s="63" t="s">
        <v>22</v>
      </c>
    </row>
    <row r="99" spans="1:7">
      <c r="A99" s="62">
        <v>43607</v>
      </c>
      <c r="B99" s="63" t="s">
        <v>2439</v>
      </c>
      <c r="C99" s="63" t="s">
        <v>21</v>
      </c>
      <c r="D99" s="63">
        <v>159</v>
      </c>
      <c r="E99" s="63">
        <v>27.06</v>
      </c>
      <c r="F99" s="67">
        <v>4302.54</v>
      </c>
      <c r="G99" s="63" t="s">
        <v>22</v>
      </c>
    </row>
    <row r="100" spans="1:7">
      <c r="A100" s="62">
        <v>43607</v>
      </c>
      <c r="B100" s="63" t="s">
        <v>2440</v>
      </c>
      <c r="C100" s="63" t="s">
        <v>21</v>
      </c>
      <c r="D100" s="63">
        <v>237</v>
      </c>
      <c r="E100" s="63">
        <v>27.06</v>
      </c>
      <c r="F100" s="67">
        <v>6413.22</v>
      </c>
      <c r="G100" s="63" t="s">
        <v>22</v>
      </c>
    </row>
    <row r="101" spans="1:7">
      <c r="A101" s="62">
        <v>43607</v>
      </c>
      <c r="B101" s="63" t="s">
        <v>2441</v>
      </c>
      <c r="C101" s="63" t="s">
        <v>21</v>
      </c>
      <c r="D101" s="63">
        <v>21</v>
      </c>
      <c r="E101" s="63">
        <v>27.06</v>
      </c>
      <c r="F101" s="67">
        <v>568.26</v>
      </c>
      <c r="G101" s="63" t="s">
        <v>22</v>
      </c>
    </row>
    <row r="102" spans="1:7">
      <c r="A102" s="62">
        <v>43607</v>
      </c>
      <c r="B102" s="63" t="s">
        <v>2442</v>
      </c>
      <c r="C102" s="63" t="s">
        <v>21</v>
      </c>
      <c r="D102" s="63">
        <v>198</v>
      </c>
      <c r="E102" s="63">
        <v>27.06</v>
      </c>
      <c r="F102" s="67">
        <v>5357.88</v>
      </c>
      <c r="G102" s="63" t="s">
        <v>22</v>
      </c>
    </row>
    <row r="103" spans="1:7">
      <c r="A103" s="62">
        <v>43607</v>
      </c>
      <c r="B103" s="63" t="s">
        <v>2443</v>
      </c>
      <c r="C103" s="63" t="s">
        <v>21</v>
      </c>
      <c r="D103" s="63">
        <v>150</v>
      </c>
      <c r="E103" s="63">
        <v>27.06</v>
      </c>
      <c r="F103" s="67">
        <v>4059</v>
      </c>
      <c r="G103" s="63" t="s">
        <v>22</v>
      </c>
    </row>
    <row r="104" spans="1:7">
      <c r="A104" s="62">
        <v>43607</v>
      </c>
      <c r="B104" s="63" t="s">
        <v>2444</v>
      </c>
      <c r="C104" s="63" t="s">
        <v>21</v>
      </c>
      <c r="D104" s="63">
        <v>178</v>
      </c>
      <c r="E104" s="63">
        <v>27.06</v>
      </c>
      <c r="F104" s="67">
        <v>4816.68</v>
      </c>
      <c r="G104" s="63" t="s">
        <v>22</v>
      </c>
    </row>
    <row r="105" spans="1:7">
      <c r="A105" s="62">
        <v>43607</v>
      </c>
      <c r="B105" s="63" t="s">
        <v>2445</v>
      </c>
      <c r="C105" s="63" t="s">
        <v>21</v>
      </c>
      <c r="D105" s="63">
        <v>154</v>
      </c>
      <c r="E105" s="63">
        <v>27.04</v>
      </c>
      <c r="F105" s="67">
        <v>4164.16</v>
      </c>
      <c r="G105" s="63" t="s">
        <v>22</v>
      </c>
    </row>
    <row r="106" spans="1:7">
      <c r="A106" s="62">
        <v>43607</v>
      </c>
      <c r="B106" s="63" t="s">
        <v>2446</v>
      </c>
      <c r="C106" s="63" t="s">
        <v>21</v>
      </c>
      <c r="D106" s="63">
        <v>37</v>
      </c>
      <c r="E106" s="63">
        <v>27.04</v>
      </c>
      <c r="F106" s="67">
        <v>1000.48</v>
      </c>
      <c r="G106" s="63" t="s">
        <v>22</v>
      </c>
    </row>
    <row r="107" spans="1:7">
      <c r="A107" s="62">
        <v>43607</v>
      </c>
      <c r="B107" s="63" t="s">
        <v>2447</v>
      </c>
      <c r="C107" s="63" t="s">
        <v>21</v>
      </c>
      <c r="D107" s="63">
        <v>68</v>
      </c>
      <c r="E107" s="63">
        <v>27.04</v>
      </c>
      <c r="F107" s="67">
        <v>1838.72</v>
      </c>
      <c r="G107" s="63" t="s">
        <v>22</v>
      </c>
    </row>
    <row r="108" spans="1:7">
      <c r="A108" s="62">
        <v>43607</v>
      </c>
      <c r="B108" s="63" t="s">
        <v>2448</v>
      </c>
      <c r="C108" s="63" t="s">
        <v>21</v>
      </c>
      <c r="D108" s="63">
        <v>121</v>
      </c>
      <c r="E108" s="63">
        <v>27.04</v>
      </c>
      <c r="F108" s="67">
        <v>3271.84</v>
      </c>
      <c r="G108" s="63" t="s">
        <v>22</v>
      </c>
    </row>
    <row r="109" spans="1:7">
      <c r="A109" s="62">
        <v>43607</v>
      </c>
      <c r="B109" s="63" t="s">
        <v>2449</v>
      </c>
      <c r="C109" s="63" t="s">
        <v>21</v>
      </c>
      <c r="D109" s="63">
        <v>110</v>
      </c>
      <c r="E109" s="63">
        <v>27.04</v>
      </c>
      <c r="F109" s="67">
        <v>2974.4</v>
      </c>
      <c r="G109" s="63" t="s">
        <v>22</v>
      </c>
    </row>
    <row r="110" spans="1:7">
      <c r="A110" s="62">
        <v>43607</v>
      </c>
      <c r="B110" s="63" t="s">
        <v>2450</v>
      </c>
      <c r="C110" s="63" t="s">
        <v>21</v>
      </c>
      <c r="D110" s="63">
        <v>182</v>
      </c>
      <c r="E110" s="63">
        <v>27.13</v>
      </c>
      <c r="F110" s="67">
        <v>4937.66</v>
      </c>
      <c r="G110" s="63" t="s">
        <v>22</v>
      </c>
    </row>
    <row r="111" spans="1:7">
      <c r="A111" s="62">
        <v>43607</v>
      </c>
      <c r="B111" s="63" t="s">
        <v>2451</v>
      </c>
      <c r="C111" s="63" t="s">
        <v>21</v>
      </c>
      <c r="D111" s="63">
        <v>110</v>
      </c>
      <c r="E111" s="63">
        <v>27.16</v>
      </c>
      <c r="F111" s="67">
        <v>2987.6</v>
      </c>
      <c r="G111" s="63" t="s">
        <v>22</v>
      </c>
    </row>
    <row r="112" spans="1:7">
      <c r="A112" s="62">
        <v>43607</v>
      </c>
      <c r="B112" s="63" t="s">
        <v>2452</v>
      </c>
      <c r="C112" s="63" t="s">
        <v>21</v>
      </c>
      <c r="D112" s="63">
        <v>100</v>
      </c>
      <c r="E112" s="63">
        <v>27.16</v>
      </c>
      <c r="F112" s="67">
        <v>2716</v>
      </c>
      <c r="G112" s="63" t="s">
        <v>22</v>
      </c>
    </row>
    <row r="113" spans="1:7">
      <c r="A113" s="62">
        <v>43607</v>
      </c>
      <c r="B113" s="63" t="s">
        <v>2453</v>
      </c>
      <c r="C113" s="63" t="s">
        <v>21</v>
      </c>
      <c r="D113" s="63">
        <v>34</v>
      </c>
      <c r="E113" s="63">
        <v>27.15</v>
      </c>
      <c r="F113" s="67">
        <v>923.1</v>
      </c>
      <c r="G113" s="63" t="s">
        <v>22</v>
      </c>
    </row>
    <row r="114" spans="1:7">
      <c r="A114" s="62">
        <v>43607</v>
      </c>
      <c r="B114" s="63" t="s">
        <v>2454</v>
      </c>
      <c r="C114" s="63" t="s">
        <v>21</v>
      </c>
      <c r="D114" s="63">
        <v>50</v>
      </c>
      <c r="E114" s="63">
        <v>27.15</v>
      </c>
      <c r="F114" s="67">
        <v>1357.5</v>
      </c>
      <c r="G114" s="63" t="s">
        <v>22</v>
      </c>
    </row>
    <row r="115" spans="1:7">
      <c r="A115" s="62">
        <v>43607</v>
      </c>
      <c r="B115" s="63" t="s">
        <v>2455</v>
      </c>
      <c r="C115" s="63" t="s">
        <v>21</v>
      </c>
      <c r="D115" s="63">
        <v>135</v>
      </c>
      <c r="E115" s="63">
        <v>27.15</v>
      </c>
      <c r="F115" s="67">
        <v>3665.25</v>
      </c>
      <c r="G115" s="63" t="s">
        <v>22</v>
      </c>
    </row>
    <row r="116" spans="1:7">
      <c r="A116" s="62">
        <v>43607</v>
      </c>
      <c r="B116" s="63" t="s">
        <v>2456</v>
      </c>
      <c r="C116" s="63" t="s">
        <v>21</v>
      </c>
      <c r="D116" s="63">
        <v>172</v>
      </c>
      <c r="E116" s="63">
        <v>27.11</v>
      </c>
      <c r="F116" s="67">
        <v>4662.92</v>
      </c>
      <c r="G116" s="63" t="s">
        <v>22</v>
      </c>
    </row>
    <row r="117" spans="1:7">
      <c r="A117" s="62">
        <v>43607</v>
      </c>
      <c r="B117" s="63" t="s">
        <v>2457</v>
      </c>
      <c r="C117" s="63" t="s">
        <v>21</v>
      </c>
      <c r="D117" s="63">
        <v>351</v>
      </c>
      <c r="E117" s="63">
        <v>27.21</v>
      </c>
      <c r="F117" s="67">
        <v>9550.7099999999991</v>
      </c>
      <c r="G117" s="63" t="s">
        <v>22</v>
      </c>
    </row>
    <row r="118" spans="1:7">
      <c r="A118" s="62">
        <v>43607</v>
      </c>
      <c r="B118" s="63" t="s">
        <v>2458</v>
      </c>
      <c r="C118" s="63" t="s">
        <v>21</v>
      </c>
      <c r="D118" s="63">
        <v>70</v>
      </c>
      <c r="E118" s="63">
        <v>27.26</v>
      </c>
      <c r="F118" s="67">
        <v>1908.2</v>
      </c>
      <c r="G118" s="63" t="s">
        <v>22</v>
      </c>
    </row>
    <row r="119" spans="1:7">
      <c r="A119" s="62">
        <v>43607</v>
      </c>
      <c r="B119" s="63" t="s">
        <v>2459</v>
      </c>
      <c r="C119" s="63" t="s">
        <v>21</v>
      </c>
      <c r="D119" s="63">
        <v>91</v>
      </c>
      <c r="E119" s="63">
        <v>27.26</v>
      </c>
      <c r="F119" s="67">
        <v>2480.66</v>
      </c>
      <c r="G119" s="63" t="s">
        <v>22</v>
      </c>
    </row>
    <row r="120" spans="1:7">
      <c r="A120" s="62">
        <v>43607</v>
      </c>
      <c r="B120" s="63" t="s">
        <v>2460</v>
      </c>
      <c r="C120" s="63" t="s">
        <v>21</v>
      </c>
      <c r="D120" s="63">
        <v>130</v>
      </c>
      <c r="E120" s="63">
        <v>27.26</v>
      </c>
      <c r="F120" s="67">
        <v>3543.8</v>
      </c>
      <c r="G120" s="63" t="s">
        <v>22</v>
      </c>
    </row>
    <row r="121" spans="1:7">
      <c r="A121" s="62">
        <v>43607</v>
      </c>
      <c r="B121" s="63" t="s">
        <v>2461</v>
      </c>
      <c r="C121" s="63" t="s">
        <v>21</v>
      </c>
      <c r="D121" s="63">
        <v>100</v>
      </c>
      <c r="E121" s="63">
        <v>27.25</v>
      </c>
      <c r="F121" s="67">
        <v>2725</v>
      </c>
      <c r="G121" s="63" t="s">
        <v>22</v>
      </c>
    </row>
    <row r="122" spans="1:7">
      <c r="A122" s="62">
        <v>43607</v>
      </c>
      <c r="B122" s="63" t="s">
        <v>2462</v>
      </c>
      <c r="C122" s="63" t="s">
        <v>21</v>
      </c>
      <c r="D122" s="63">
        <v>86</v>
      </c>
      <c r="E122" s="63">
        <v>27.26</v>
      </c>
      <c r="F122" s="67">
        <v>2344.36</v>
      </c>
      <c r="G122" s="63" t="s">
        <v>22</v>
      </c>
    </row>
    <row r="123" spans="1:7">
      <c r="A123" s="62">
        <v>43607</v>
      </c>
      <c r="B123" s="63" t="s">
        <v>2463</v>
      </c>
      <c r="C123" s="63" t="s">
        <v>21</v>
      </c>
      <c r="D123" s="63">
        <v>164</v>
      </c>
      <c r="E123" s="63">
        <v>27.26</v>
      </c>
      <c r="F123" s="67">
        <v>4470.6400000000003</v>
      </c>
      <c r="G123" s="63" t="s">
        <v>22</v>
      </c>
    </row>
    <row r="124" spans="1:7">
      <c r="A124" s="62">
        <v>43607</v>
      </c>
      <c r="B124" s="63" t="s">
        <v>2464</v>
      </c>
      <c r="C124" s="63" t="s">
        <v>21</v>
      </c>
      <c r="D124" s="63">
        <v>256</v>
      </c>
      <c r="E124" s="63">
        <v>27.24</v>
      </c>
      <c r="F124" s="67">
        <v>6973.44</v>
      </c>
      <c r="G124" s="63" t="s">
        <v>22</v>
      </c>
    </row>
    <row r="125" spans="1:7">
      <c r="A125" s="62">
        <v>43607</v>
      </c>
      <c r="B125" s="63" t="s">
        <v>2465</v>
      </c>
      <c r="C125" s="63" t="s">
        <v>21</v>
      </c>
      <c r="D125" s="63">
        <v>215</v>
      </c>
      <c r="E125" s="63">
        <v>27.24</v>
      </c>
      <c r="F125" s="67">
        <v>5856.6</v>
      </c>
      <c r="G125" s="63" t="s">
        <v>22</v>
      </c>
    </row>
    <row r="126" spans="1:7">
      <c r="A126" s="62">
        <v>43607</v>
      </c>
      <c r="B126" s="63" t="s">
        <v>2466</v>
      </c>
      <c r="C126" s="63" t="s">
        <v>21</v>
      </c>
      <c r="D126" s="63">
        <v>148</v>
      </c>
      <c r="E126" s="63">
        <v>27.24</v>
      </c>
      <c r="F126" s="67">
        <v>4031.52</v>
      </c>
      <c r="G126" s="63" t="s">
        <v>22</v>
      </c>
    </row>
    <row r="127" spans="1:7">
      <c r="A127" s="62">
        <v>43607</v>
      </c>
      <c r="B127" s="63" t="s">
        <v>2467</v>
      </c>
      <c r="C127" s="63" t="s">
        <v>21</v>
      </c>
      <c r="D127" s="63">
        <v>86</v>
      </c>
      <c r="E127" s="63">
        <v>27.22</v>
      </c>
      <c r="F127" s="67">
        <v>2340.92</v>
      </c>
      <c r="G127" s="63" t="s">
        <v>22</v>
      </c>
    </row>
    <row r="128" spans="1:7">
      <c r="A128" s="62">
        <v>43607</v>
      </c>
      <c r="B128" s="63" t="s">
        <v>2468</v>
      </c>
      <c r="C128" s="63" t="s">
        <v>21</v>
      </c>
      <c r="D128" s="63">
        <v>177</v>
      </c>
      <c r="E128" s="63">
        <v>27.22</v>
      </c>
      <c r="F128" s="67">
        <v>4817.9399999999996</v>
      </c>
      <c r="G128" s="63" t="s">
        <v>22</v>
      </c>
    </row>
    <row r="129" spans="1:7">
      <c r="A129" s="62">
        <v>43607</v>
      </c>
      <c r="B129" s="63" t="s">
        <v>2469</v>
      </c>
      <c r="C129" s="63" t="s">
        <v>21</v>
      </c>
      <c r="D129" s="63">
        <v>194</v>
      </c>
      <c r="E129" s="63">
        <v>27.22</v>
      </c>
      <c r="F129" s="67">
        <v>5280.68</v>
      </c>
      <c r="G129" s="63" t="s">
        <v>22</v>
      </c>
    </row>
    <row r="130" spans="1:7">
      <c r="A130" s="62">
        <v>43607</v>
      </c>
      <c r="B130" s="63" t="s">
        <v>2470</v>
      </c>
      <c r="C130" s="63" t="s">
        <v>21</v>
      </c>
      <c r="D130" s="63">
        <v>200</v>
      </c>
      <c r="E130" s="63">
        <v>27.22</v>
      </c>
      <c r="F130" s="67">
        <v>5444</v>
      </c>
      <c r="G130" s="63" t="s">
        <v>22</v>
      </c>
    </row>
    <row r="131" spans="1:7">
      <c r="A131" s="62">
        <v>43607</v>
      </c>
      <c r="B131" s="63" t="s">
        <v>2471</v>
      </c>
      <c r="C131" s="63" t="s">
        <v>21</v>
      </c>
      <c r="D131" s="63">
        <v>108</v>
      </c>
      <c r="E131" s="63">
        <v>27.23</v>
      </c>
      <c r="F131" s="67">
        <v>2940.84</v>
      </c>
      <c r="G131" s="63" t="s">
        <v>22</v>
      </c>
    </row>
    <row r="132" spans="1:7">
      <c r="A132" s="62">
        <v>43607</v>
      </c>
      <c r="B132" s="63" t="s">
        <v>2472</v>
      </c>
      <c r="C132" s="63" t="s">
        <v>21</v>
      </c>
      <c r="D132" s="63">
        <v>349</v>
      </c>
      <c r="E132" s="63">
        <v>27.23</v>
      </c>
      <c r="F132" s="67">
        <v>9503.27</v>
      </c>
      <c r="G132" s="63" t="s">
        <v>22</v>
      </c>
    </row>
    <row r="133" spans="1:7">
      <c r="A133" s="62">
        <v>43607</v>
      </c>
      <c r="B133" s="63" t="s">
        <v>2473</v>
      </c>
      <c r="C133" s="63" t="s">
        <v>21</v>
      </c>
      <c r="D133" s="63">
        <v>243</v>
      </c>
      <c r="E133" s="63">
        <v>27.23</v>
      </c>
      <c r="F133" s="67">
        <v>6616.89</v>
      </c>
      <c r="G133" s="63" t="s">
        <v>22</v>
      </c>
    </row>
    <row r="134" spans="1:7">
      <c r="A134" s="62">
        <v>43607</v>
      </c>
      <c r="B134" s="63" t="s">
        <v>2474</v>
      </c>
      <c r="C134" s="63" t="s">
        <v>21</v>
      </c>
      <c r="D134" s="63">
        <v>181</v>
      </c>
      <c r="E134" s="63">
        <v>27.23</v>
      </c>
      <c r="F134" s="67">
        <v>4928.63</v>
      </c>
      <c r="G134" s="63" t="s">
        <v>22</v>
      </c>
    </row>
    <row r="135" spans="1:7">
      <c r="A135" s="62">
        <v>43607</v>
      </c>
      <c r="B135" s="63" t="s">
        <v>2475</v>
      </c>
      <c r="C135" s="63" t="s">
        <v>21</v>
      </c>
      <c r="D135" s="63">
        <v>131</v>
      </c>
      <c r="E135" s="63">
        <v>27.23</v>
      </c>
      <c r="F135" s="67">
        <v>3567.13</v>
      </c>
      <c r="G135" s="63" t="s">
        <v>22</v>
      </c>
    </row>
    <row r="136" spans="1:7">
      <c r="A136" s="62">
        <v>43607</v>
      </c>
      <c r="B136" s="63" t="s">
        <v>2476</v>
      </c>
      <c r="C136" s="63" t="s">
        <v>21</v>
      </c>
      <c r="D136" s="63">
        <v>169</v>
      </c>
      <c r="E136" s="63">
        <v>27.23</v>
      </c>
      <c r="F136" s="67">
        <v>4601.87</v>
      </c>
      <c r="G136" s="63" t="s">
        <v>22</v>
      </c>
    </row>
    <row r="137" spans="1:7">
      <c r="A137" s="62">
        <v>43607</v>
      </c>
      <c r="B137" s="63" t="s">
        <v>2477</v>
      </c>
      <c r="C137" s="63" t="s">
        <v>21</v>
      </c>
      <c r="D137" s="63">
        <v>7</v>
      </c>
      <c r="E137" s="63">
        <v>27.23</v>
      </c>
      <c r="F137" s="67">
        <v>190.61</v>
      </c>
      <c r="G137" s="63" t="s">
        <v>22</v>
      </c>
    </row>
    <row r="138" spans="1:7">
      <c r="A138" s="62">
        <v>43607</v>
      </c>
      <c r="B138" s="63" t="s">
        <v>2478</v>
      </c>
      <c r="C138" s="63" t="s">
        <v>21</v>
      </c>
      <c r="D138" s="63">
        <v>151</v>
      </c>
      <c r="E138" s="63">
        <v>27.23</v>
      </c>
      <c r="F138" s="67">
        <v>4111.7299999999996</v>
      </c>
      <c r="G138" s="63" t="s">
        <v>22</v>
      </c>
    </row>
    <row r="139" spans="1:7">
      <c r="A139" s="62">
        <v>43607</v>
      </c>
      <c r="B139" s="63" t="s">
        <v>2479</v>
      </c>
      <c r="C139" s="63" t="s">
        <v>21</v>
      </c>
      <c r="D139" s="63">
        <v>56</v>
      </c>
      <c r="E139" s="63">
        <v>27.2</v>
      </c>
      <c r="F139" s="67">
        <v>1523.2</v>
      </c>
      <c r="G139" s="63" t="s">
        <v>22</v>
      </c>
    </row>
    <row r="140" spans="1:7">
      <c r="A140" s="62">
        <v>43607</v>
      </c>
      <c r="B140" s="63" t="s">
        <v>2480</v>
      </c>
      <c r="C140" s="63" t="s">
        <v>21</v>
      </c>
      <c r="D140" s="63">
        <v>206</v>
      </c>
      <c r="E140" s="63">
        <v>27.2</v>
      </c>
      <c r="F140" s="67">
        <v>5603.2</v>
      </c>
      <c r="G140" s="63" t="s">
        <v>22</v>
      </c>
    </row>
    <row r="141" spans="1:7">
      <c r="A141" s="62">
        <v>43607</v>
      </c>
      <c r="B141" s="63" t="s">
        <v>2481</v>
      </c>
      <c r="C141" s="63" t="s">
        <v>21</v>
      </c>
      <c r="D141" s="63">
        <v>210</v>
      </c>
      <c r="E141" s="63">
        <v>27.2</v>
      </c>
      <c r="F141" s="67">
        <v>5712</v>
      </c>
      <c r="G141" s="63" t="s">
        <v>22</v>
      </c>
    </row>
    <row r="142" spans="1:7">
      <c r="A142" s="62">
        <v>43607</v>
      </c>
      <c r="B142" s="63" t="s">
        <v>2482</v>
      </c>
      <c r="C142" s="63" t="s">
        <v>21</v>
      </c>
      <c r="D142" s="63">
        <v>264</v>
      </c>
      <c r="E142" s="63">
        <v>27.2</v>
      </c>
      <c r="F142" s="67">
        <v>7180.8</v>
      </c>
      <c r="G142" s="63" t="s">
        <v>22</v>
      </c>
    </row>
    <row r="143" spans="1:7">
      <c r="A143" s="62">
        <v>43607</v>
      </c>
      <c r="B143" s="63" t="s">
        <v>2483</v>
      </c>
      <c r="C143" s="63" t="s">
        <v>21</v>
      </c>
      <c r="D143" s="63">
        <v>137</v>
      </c>
      <c r="E143" s="63">
        <v>27.18</v>
      </c>
      <c r="F143" s="67">
        <v>3723.66</v>
      </c>
      <c r="G143" s="63" t="s">
        <v>22</v>
      </c>
    </row>
    <row r="144" spans="1:7">
      <c r="A144" s="62">
        <v>43607</v>
      </c>
      <c r="B144" s="63" t="s">
        <v>2484</v>
      </c>
      <c r="C144" s="63" t="s">
        <v>21</v>
      </c>
      <c r="D144" s="63">
        <v>72</v>
      </c>
      <c r="E144" s="63">
        <v>27.18</v>
      </c>
      <c r="F144" s="67">
        <v>1956.96</v>
      </c>
      <c r="G144" s="63" t="s">
        <v>22</v>
      </c>
    </row>
    <row r="145" spans="1:7">
      <c r="A145" s="62">
        <v>43607</v>
      </c>
      <c r="B145" s="63" t="s">
        <v>2485</v>
      </c>
      <c r="C145" s="63" t="s">
        <v>21</v>
      </c>
      <c r="D145" s="63">
        <v>21</v>
      </c>
      <c r="E145" s="63">
        <v>27.21</v>
      </c>
      <c r="F145" s="67">
        <v>571.41</v>
      </c>
      <c r="G145" s="63" t="s">
        <v>22</v>
      </c>
    </row>
    <row r="146" spans="1:7">
      <c r="A146" s="62">
        <v>43607</v>
      </c>
      <c r="B146" s="63" t="s">
        <v>2486</v>
      </c>
      <c r="C146" s="63" t="s">
        <v>21</v>
      </c>
      <c r="D146" s="63">
        <v>200</v>
      </c>
      <c r="E146" s="63">
        <v>27.31</v>
      </c>
      <c r="F146" s="67">
        <v>5462</v>
      </c>
      <c r="G146" s="63" t="s">
        <v>22</v>
      </c>
    </row>
    <row r="147" spans="1:7">
      <c r="A147" s="62">
        <v>43607</v>
      </c>
      <c r="B147" s="63" t="s">
        <v>2487</v>
      </c>
      <c r="C147" s="63" t="s">
        <v>21</v>
      </c>
      <c r="D147" s="63">
        <v>180</v>
      </c>
      <c r="E147" s="63">
        <v>27.28</v>
      </c>
      <c r="F147" s="67">
        <v>4910.3999999999996</v>
      </c>
      <c r="G147" s="63" t="s">
        <v>22</v>
      </c>
    </row>
    <row r="148" spans="1:7">
      <c r="A148" s="62">
        <v>43607</v>
      </c>
      <c r="B148" s="63" t="s">
        <v>2488</v>
      </c>
      <c r="C148" s="63" t="s">
        <v>21</v>
      </c>
      <c r="D148" s="63">
        <v>231</v>
      </c>
      <c r="E148" s="63">
        <v>27.28</v>
      </c>
      <c r="F148" s="67">
        <v>6301.68</v>
      </c>
      <c r="G148" s="63" t="s">
        <v>22</v>
      </c>
    </row>
    <row r="149" spans="1:7">
      <c r="A149" s="62">
        <v>43607</v>
      </c>
      <c r="B149" s="63" t="s">
        <v>2489</v>
      </c>
      <c r="C149" s="63" t="s">
        <v>21</v>
      </c>
      <c r="D149" s="63">
        <v>129</v>
      </c>
      <c r="E149" s="63">
        <v>27.28</v>
      </c>
      <c r="F149" s="67">
        <v>3519.12</v>
      </c>
      <c r="G149" s="63" t="s">
        <v>22</v>
      </c>
    </row>
    <row r="150" spans="1:7">
      <c r="A150" s="62">
        <v>43607</v>
      </c>
      <c r="B150" s="63" t="s">
        <v>2490</v>
      </c>
      <c r="C150" s="63" t="s">
        <v>21</v>
      </c>
      <c r="D150" s="63">
        <v>52</v>
      </c>
      <c r="E150" s="63">
        <v>27.28</v>
      </c>
      <c r="F150" s="67">
        <v>1418.56</v>
      </c>
      <c r="G150" s="63" t="s">
        <v>22</v>
      </c>
    </row>
    <row r="151" spans="1:7">
      <c r="A151" s="62">
        <v>43607</v>
      </c>
      <c r="B151" s="63" t="s">
        <v>2491</v>
      </c>
      <c r="C151" s="63" t="s">
        <v>21</v>
      </c>
      <c r="D151" s="63">
        <v>74</v>
      </c>
      <c r="E151" s="63">
        <v>27.28</v>
      </c>
      <c r="F151" s="67">
        <v>2018.72</v>
      </c>
      <c r="G151" s="63" t="s">
        <v>22</v>
      </c>
    </row>
    <row r="152" spans="1:7">
      <c r="A152" s="62">
        <v>43607</v>
      </c>
      <c r="B152" s="63" t="s">
        <v>2492</v>
      </c>
      <c r="C152" s="63" t="s">
        <v>21</v>
      </c>
      <c r="D152" s="63">
        <v>202</v>
      </c>
      <c r="E152" s="63">
        <v>27.25</v>
      </c>
      <c r="F152" s="67">
        <v>5504.5</v>
      </c>
      <c r="G152" s="63" t="s">
        <v>22</v>
      </c>
    </row>
    <row r="153" spans="1:7">
      <c r="A153" s="62">
        <v>43607</v>
      </c>
      <c r="B153" s="63" t="s">
        <v>2493</v>
      </c>
      <c r="C153" s="63" t="s">
        <v>21</v>
      </c>
      <c r="D153" s="63">
        <v>3</v>
      </c>
      <c r="E153" s="63">
        <v>27.25</v>
      </c>
      <c r="F153" s="67">
        <v>81.75</v>
      </c>
      <c r="G153" s="63" t="s">
        <v>22</v>
      </c>
    </row>
    <row r="154" spans="1:7">
      <c r="A154" s="62">
        <v>43607</v>
      </c>
      <c r="B154" s="63" t="s">
        <v>2494</v>
      </c>
      <c r="C154" s="63" t="s">
        <v>21</v>
      </c>
      <c r="D154" s="63">
        <v>176</v>
      </c>
      <c r="E154" s="63">
        <v>27.25</v>
      </c>
      <c r="F154" s="67">
        <v>4796</v>
      </c>
      <c r="G154" s="63" t="s">
        <v>22</v>
      </c>
    </row>
    <row r="155" spans="1:7">
      <c r="A155" s="62">
        <v>43607</v>
      </c>
      <c r="B155" s="63" t="s">
        <v>2495</v>
      </c>
      <c r="C155" s="63" t="s">
        <v>21</v>
      </c>
      <c r="D155" s="63">
        <v>122</v>
      </c>
      <c r="E155" s="63">
        <v>27.18</v>
      </c>
      <c r="F155" s="67">
        <v>3315.96</v>
      </c>
      <c r="G155" s="63" t="s">
        <v>22</v>
      </c>
    </row>
    <row r="156" spans="1:7">
      <c r="A156" s="62">
        <v>43607</v>
      </c>
      <c r="B156" s="63" t="s">
        <v>2496</v>
      </c>
      <c r="C156" s="63" t="s">
        <v>21</v>
      </c>
      <c r="D156" s="63">
        <v>331</v>
      </c>
      <c r="E156" s="63">
        <v>27.18</v>
      </c>
      <c r="F156" s="67">
        <v>8996.58</v>
      </c>
      <c r="G156" s="63" t="s">
        <v>22</v>
      </c>
    </row>
    <row r="157" spans="1:7">
      <c r="A157" s="62">
        <v>43607</v>
      </c>
      <c r="B157" s="63" t="s">
        <v>2497</v>
      </c>
      <c r="C157" s="63" t="s">
        <v>21</v>
      </c>
      <c r="D157" s="63">
        <v>331</v>
      </c>
      <c r="E157" s="63">
        <v>27.18</v>
      </c>
      <c r="F157" s="67">
        <v>8996.58</v>
      </c>
      <c r="G157" s="63" t="s">
        <v>22</v>
      </c>
    </row>
    <row r="158" spans="1:7">
      <c r="A158" s="62">
        <v>43607</v>
      </c>
      <c r="B158" s="63" t="s">
        <v>2498</v>
      </c>
      <c r="C158" s="63" t="s">
        <v>21</v>
      </c>
      <c r="D158" s="63">
        <v>129</v>
      </c>
      <c r="E158" s="63">
        <v>27.18</v>
      </c>
      <c r="F158" s="67">
        <v>3506.22</v>
      </c>
      <c r="G158" s="63" t="s">
        <v>22</v>
      </c>
    </row>
    <row r="159" spans="1:7">
      <c r="A159" s="62">
        <v>43607</v>
      </c>
      <c r="B159" s="63" t="s">
        <v>2499</v>
      </c>
      <c r="C159" s="63" t="s">
        <v>21</v>
      </c>
      <c r="D159" s="63">
        <v>211</v>
      </c>
      <c r="E159" s="63">
        <v>27.18</v>
      </c>
      <c r="F159" s="67">
        <v>5734.98</v>
      </c>
      <c r="G159" s="63" t="s">
        <v>22</v>
      </c>
    </row>
    <row r="160" spans="1:7">
      <c r="A160" s="62">
        <v>43607</v>
      </c>
      <c r="B160" s="63" t="s">
        <v>2500</v>
      </c>
      <c r="C160" s="63" t="s">
        <v>21</v>
      </c>
      <c r="D160" s="63">
        <v>796</v>
      </c>
      <c r="E160" s="63">
        <v>27.18</v>
      </c>
      <c r="F160" s="67">
        <v>21635.279999999999</v>
      </c>
      <c r="G160" s="63" t="s">
        <v>22</v>
      </c>
    </row>
    <row r="161" spans="1:7">
      <c r="A161" s="62">
        <v>43607</v>
      </c>
      <c r="B161" s="63" t="s">
        <v>2501</v>
      </c>
      <c r="C161" s="63" t="s">
        <v>21</v>
      </c>
      <c r="D161" s="63">
        <v>209</v>
      </c>
      <c r="E161" s="63">
        <v>27.18</v>
      </c>
      <c r="F161" s="67">
        <v>5680.62</v>
      </c>
      <c r="G161" s="63" t="s">
        <v>22</v>
      </c>
    </row>
    <row r="162" spans="1:7">
      <c r="A162" s="62">
        <v>43607</v>
      </c>
      <c r="B162" s="63" t="s">
        <v>2502</v>
      </c>
      <c r="C162" s="63" t="s">
        <v>21</v>
      </c>
      <c r="D162" s="63">
        <v>265</v>
      </c>
      <c r="E162" s="63">
        <v>27.18</v>
      </c>
      <c r="F162" s="67">
        <v>7202.7</v>
      </c>
      <c r="G162" s="63" t="s">
        <v>22</v>
      </c>
    </row>
    <row r="163" spans="1:7">
      <c r="A163" s="62">
        <v>43607</v>
      </c>
      <c r="B163" s="63" t="s">
        <v>2503</v>
      </c>
      <c r="C163" s="63" t="s">
        <v>21</v>
      </c>
      <c r="D163" s="63">
        <v>191</v>
      </c>
      <c r="E163" s="63">
        <v>27.18</v>
      </c>
      <c r="F163" s="67">
        <v>5191.38</v>
      </c>
      <c r="G163" s="63" t="s">
        <v>22</v>
      </c>
    </row>
    <row r="164" spans="1:7">
      <c r="A164" s="62">
        <v>43607</v>
      </c>
      <c r="B164" s="63" t="s">
        <v>2504</v>
      </c>
      <c r="C164" s="63" t="s">
        <v>21</v>
      </c>
      <c r="D164" s="63">
        <v>126</v>
      </c>
      <c r="E164" s="63">
        <v>27.18</v>
      </c>
      <c r="F164" s="67">
        <v>3424.68</v>
      </c>
      <c r="G164" s="63" t="s">
        <v>22</v>
      </c>
    </row>
    <row r="165" spans="1:7">
      <c r="A165" s="62">
        <v>43607</v>
      </c>
      <c r="B165" s="63" t="s">
        <v>2505</v>
      </c>
      <c r="C165" s="63" t="s">
        <v>21</v>
      </c>
      <c r="D165" s="63">
        <v>53</v>
      </c>
      <c r="E165" s="63">
        <v>27.18</v>
      </c>
      <c r="F165" s="67">
        <v>1440.54</v>
      </c>
      <c r="G165" s="63" t="s">
        <v>22</v>
      </c>
    </row>
    <row r="166" spans="1:7">
      <c r="A166" s="62">
        <v>43607</v>
      </c>
      <c r="B166" s="63" t="s">
        <v>2506</v>
      </c>
      <c r="C166" s="63" t="s">
        <v>21</v>
      </c>
      <c r="D166" s="63">
        <v>223</v>
      </c>
      <c r="E166" s="63">
        <v>27.18</v>
      </c>
      <c r="F166" s="67">
        <v>6061.14</v>
      </c>
      <c r="G166" s="63" t="s">
        <v>22</v>
      </c>
    </row>
    <row r="167" spans="1:7">
      <c r="A167" s="62">
        <v>43607</v>
      </c>
      <c r="B167" s="63" t="s">
        <v>2507</v>
      </c>
      <c r="C167" s="63" t="s">
        <v>21</v>
      </c>
      <c r="D167" s="63">
        <v>105</v>
      </c>
      <c r="E167" s="63">
        <v>27.16</v>
      </c>
      <c r="F167" s="67">
        <v>2851.8</v>
      </c>
      <c r="G167" s="63" t="s">
        <v>22</v>
      </c>
    </row>
    <row r="168" spans="1:7">
      <c r="A168" s="62">
        <v>43607</v>
      </c>
      <c r="B168" s="63" t="s">
        <v>2508</v>
      </c>
      <c r="C168" s="63" t="s">
        <v>21</v>
      </c>
      <c r="D168" s="63">
        <v>74</v>
      </c>
      <c r="E168" s="63">
        <v>27.15</v>
      </c>
      <c r="F168" s="67">
        <v>2009.1</v>
      </c>
      <c r="G168" s="63" t="s">
        <v>22</v>
      </c>
    </row>
    <row r="169" spans="1:7">
      <c r="A169" s="62">
        <v>43607</v>
      </c>
      <c r="B169" s="63" t="s">
        <v>2509</v>
      </c>
      <c r="C169" s="63" t="s">
        <v>21</v>
      </c>
      <c r="D169" s="63">
        <v>181</v>
      </c>
      <c r="E169" s="63">
        <v>27.18</v>
      </c>
      <c r="F169" s="67">
        <v>4919.58</v>
      </c>
      <c r="G169" s="63" t="s">
        <v>22</v>
      </c>
    </row>
    <row r="170" spans="1:7">
      <c r="A170" s="62">
        <v>43607</v>
      </c>
      <c r="B170" s="63" t="s">
        <v>2510</v>
      </c>
      <c r="C170" s="63" t="s">
        <v>21</v>
      </c>
      <c r="D170" s="63">
        <v>205</v>
      </c>
      <c r="E170" s="63">
        <v>27.17</v>
      </c>
      <c r="F170" s="67">
        <v>5569.85</v>
      </c>
      <c r="G170" s="63" t="s">
        <v>22</v>
      </c>
    </row>
    <row r="171" spans="1:7">
      <c r="A171" s="62">
        <v>43607</v>
      </c>
      <c r="B171" s="63" t="s">
        <v>2511</v>
      </c>
      <c r="C171" s="63" t="s">
        <v>21</v>
      </c>
      <c r="D171" s="63">
        <v>146</v>
      </c>
      <c r="E171" s="63">
        <v>27.17</v>
      </c>
      <c r="F171" s="67">
        <v>3966.82</v>
      </c>
      <c r="G171" s="63" t="s">
        <v>22</v>
      </c>
    </row>
    <row r="172" spans="1:7">
      <c r="A172" s="62">
        <v>43607</v>
      </c>
      <c r="B172" s="63" t="s">
        <v>2512</v>
      </c>
      <c r="C172" s="63" t="s">
        <v>21</v>
      </c>
      <c r="D172" s="63">
        <v>136</v>
      </c>
      <c r="E172" s="63">
        <v>27.15</v>
      </c>
      <c r="F172" s="67">
        <v>3692.4</v>
      </c>
      <c r="G172" s="63" t="s">
        <v>22</v>
      </c>
    </row>
    <row r="173" spans="1:7">
      <c r="A173" s="62">
        <v>43607</v>
      </c>
      <c r="B173" s="63" t="s">
        <v>2513</v>
      </c>
      <c r="C173" s="63" t="s">
        <v>21</v>
      </c>
      <c r="D173" s="63">
        <v>129</v>
      </c>
      <c r="E173" s="63">
        <v>27.11</v>
      </c>
      <c r="F173" s="67">
        <v>3497.19</v>
      </c>
      <c r="G173" s="63" t="s">
        <v>22</v>
      </c>
    </row>
    <row r="174" spans="1:7">
      <c r="A174" s="62">
        <v>43607</v>
      </c>
      <c r="B174" s="63" t="s">
        <v>2514</v>
      </c>
      <c r="C174" s="63" t="s">
        <v>21</v>
      </c>
      <c r="D174" s="63">
        <v>116</v>
      </c>
      <c r="E174" s="63">
        <v>27.11</v>
      </c>
      <c r="F174" s="67">
        <v>3144.76</v>
      </c>
      <c r="G174" s="63" t="s">
        <v>22</v>
      </c>
    </row>
    <row r="175" spans="1:7">
      <c r="A175" s="62">
        <v>43607</v>
      </c>
      <c r="B175" s="63" t="s">
        <v>2515</v>
      </c>
      <c r="C175" s="63" t="s">
        <v>21</v>
      </c>
      <c r="D175" s="63">
        <v>154</v>
      </c>
      <c r="E175" s="63">
        <v>27.11</v>
      </c>
      <c r="F175" s="67">
        <v>4174.9399999999996</v>
      </c>
      <c r="G175" s="63" t="s">
        <v>22</v>
      </c>
    </row>
    <row r="176" spans="1:7">
      <c r="A176" s="62">
        <v>43607</v>
      </c>
      <c r="B176" s="63" t="s">
        <v>2516</v>
      </c>
      <c r="C176" s="63" t="s">
        <v>21</v>
      </c>
      <c r="D176" s="63">
        <v>60</v>
      </c>
      <c r="E176" s="63">
        <v>27.14</v>
      </c>
      <c r="F176" s="67">
        <v>1628.4</v>
      </c>
      <c r="G176" s="63" t="s">
        <v>22</v>
      </c>
    </row>
    <row r="177" spans="1:7">
      <c r="A177" s="62">
        <v>43607</v>
      </c>
      <c r="B177" s="63" t="s">
        <v>2517</v>
      </c>
      <c r="C177" s="63" t="s">
        <v>21</v>
      </c>
      <c r="D177" s="63">
        <v>100</v>
      </c>
      <c r="E177" s="63">
        <v>27.18</v>
      </c>
      <c r="F177" s="67">
        <v>2718</v>
      </c>
      <c r="G177" s="63" t="s">
        <v>22</v>
      </c>
    </row>
    <row r="178" spans="1:7">
      <c r="A178" s="62">
        <v>43607</v>
      </c>
      <c r="B178" s="63" t="s">
        <v>2518</v>
      </c>
      <c r="C178" s="63" t="s">
        <v>21</v>
      </c>
      <c r="D178" s="63">
        <v>9</v>
      </c>
      <c r="E178" s="63">
        <v>27.21</v>
      </c>
      <c r="F178" s="67">
        <v>244.89</v>
      </c>
      <c r="G178" s="63" t="s">
        <v>22</v>
      </c>
    </row>
    <row r="179" spans="1:7">
      <c r="A179" s="62">
        <v>43607</v>
      </c>
      <c r="B179" s="63" t="s">
        <v>2519</v>
      </c>
      <c r="C179" s="63" t="s">
        <v>21</v>
      </c>
      <c r="D179" s="63">
        <v>99</v>
      </c>
      <c r="E179" s="63">
        <v>27.21</v>
      </c>
      <c r="F179" s="67">
        <v>2693.79</v>
      </c>
      <c r="G179" s="63" t="s">
        <v>22</v>
      </c>
    </row>
    <row r="180" spans="1:7">
      <c r="A180" s="62">
        <v>43607</v>
      </c>
      <c r="B180" s="63" t="s">
        <v>2520</v>
      </c>
      <c r="C180" s="63" t="s">
        <v>21</v>
      </c>
      <c r="D180" s="63">
        <v>114</v>
      </c>
      <c r="E180" s="63">
        <v>27.21</v>
      </c>
      <c r="F180" s="67">
        <v>3101.94</v>
      </c>
      <c r="G180" s="63" t="s">
        <v>22</v>
      </c>
    </row>
    <row r="181" spans="1:7">
      <c r="A181" s="62">
        <v>43607</v>
      </c>
      <c r="B181" s="63" t="s">
        <v>2521</v>
      </c>
      <c r="C181" s="63" t="s">
        <v>21</v>
      </c>
      <c r="D181" s="63">
        <v>109</v>
      </c>
      <c r="E181" s="63">
        <v>27.2</v>
      </c>
      <c r="F181" s="67">
        <v>2964.8</v>
      </c>
      <c r="G181" s="63" t="s">
        <v>22</v>
      </c>
    </row>
    <row r="182" spans="1:7">
      <c r="A182" s="62">
        <v>43607</v>
      </c>
      <c r="B182" s="63" t="s">
        <v>2522</v>
      </c>
      <c r="C182" s="63" t="s">
        <v>21</v>
      </c>
      <c r="D182" s="63">
        <v>68</v>
      </c>
      <c r="E182" s="63">
        <v>27.2</v>
      </c>
      <c r="F182" s="67">
        <v>1849.6</v>
      </c>
      <c r="G182" s="63" t="s">
        <v>22</v>
      </c>
    </row>
    <row r="183" spans="1:7">
      <c r="A183" s="62">
        <v>43607</v>
      </c>
      <c r="B183" s="63" t="s">
        <v>2523</v>
      </c>
      <c r="C183" s="63" t="s">
        <v>21</v>
      </c>
      <c r="D183" s="63">
        <v>60</v>
      </c>
      <c r="E183" s="63">
        <v>27.19</v>
      </c>
      <c r="F183" s="67">
        <v>1631.4</v>
      </c>
      <c r="G183" s="63" t="s">
        <v>22</v>
      </c>
    </row>
    <row r="184" spans="1:7">
      <c r="A184" s="62">
        <v>43607</v>
      </c>
      <c r="B184" s="63" t="s">
        <v>2524</v>
      </c>
      <c r="C184" s="63" t="s">
        <v>21</v>
      </c>
      <c r="D184" s="63">
        <v>178</v>
      </c>
      <c r="E184" s="63">
        <v>27.19</v>
      </c>
      <c r="F184" s="67">
        <v>4839.82</v>
      </c>
      <c r="G184" s="63" t="s">
        <v>22</v>
      </c>
    </row>
    <row r="185" spans="1:7">
      <c r="A185" s="62">
        <v>43607</v>
      </c>
      <c r="B185" s="63" t="s">
        <v>2525</v>
      </c>
      <c r="C185" s="63" t="s">
        <v>21</v>
      </c>
      <c r="D185" s="63">
        <v>224</v>
      </c>
      <c r="E185" s="63">
        <v>27.19</v>
      </c>
      <c r="F185" s="67">
        <v>6090.56</v>
      </c>
      <c r="G185" s="63" t="s">
        <v>22</v>
      </c>
    </row>
    <row r="186" spans="1:7">
      <c r="A186" s="62">
        <v>43607</v>
      </c>
      <c r="B186" s="63" t="s">
        <v>2526</v>
      </c>
      <c r="C186" s="63" t="s">
        <v>21</v>
      </c>
      <c r="D186" s="63">
        <v>211</v>
      </c>
      <c r="E186" s="63">
        <v>27.18</v>
      </c>
      <c r="F186" s="67">
        <v>5734.98</v>
      </c>
      <c r="G186" s="63" t="s">
        <v>22</v>
      </c>
    </row>
    <row r="187" spans="1:7">
      <c r="A187" s="62">
        <v>43607</v>
      </c>
      <c r="B187" s="63" t="s">
        <v>2527</v>
      </c>
      <c r="C187" s="63" t="s">
        <v>21</v>
      </c>
      <c r="D187" s="63">
        <v>217</v>
      </c>
      <c r="E187" s="63">
        <v>27.18</v>
      </c>
      <c r="F187" s="67">
        <v>5898.06</v>
      </c>
      <c r="G187" s="63" t="s">
        <v>22</v>
      </c>
    </row>
    <row r="188" spans="1:7">
      <c r="A188" s="62">
        <v>43607</v>
      </c>
      <c r="B188" s="63" t="s">
        <v>2528</v>
      </c>
      <c r="C188" s="63" t="s">
        <v>21</v>
      </c>
      <c r="D188" s="63">
        <v>233</v>
      </c>
      <c r="E188" s="63">
        <v>27.18</v>
      </c>
      <c r="F188" s="67">
        <v>6332.94</v>
      </c>
      <c r="G188" s="63" t="s">
        <v>22</v>
      </c>
    </row>
    <row r="189" spans="1:7">
      <c r="A189" s="62">
        <v>43607</v>
      </c>
      <c r="B189" s="63" t="s">
        <v>2529</v>
      </c>
      <c r="C189" s="63" t="s">
        <v>21</v>
      </c>
      <c r="D189" s="63">
        <v>200</v>
      </c>
      <c r="E189" s="63">
        <v>27.18</v>
      </c>
      <c r="F189" s="67">
        <v>5436</v>
      </c>
      <c r="G189" s="63" t="s">
        <v>22</v>
      </c>
    </row>
    <row r="190" spans="1:7">
      <c r="A190" s="62">
        <v>43607</v>
      </c>
      <c r="B190" s="63" t="s">
        <v>2530</v>
      </c>
      <c r="C190" s="63" t="s">
        <v>21</v>
      </c>
      <c r="D190" s="63">
        <v>228</v>
      </c>
      <c r="E190" s="63">
        <v>27.18</v>
      </c>
      <c r="F190" s="67">
        <v>6197.04</v>
      </c>
      <c r="G190" s="63" t="s">
        <v>22</v>
      </c>
    </row>
    <row r="191" spans="1:7">
      <c r="A191" s="62">
        <v>43607</v>
      </c>
      <c r="B191" s="63" t="s">
        <v>2531</v>
      </c>
      <c r="C191" s="63" t="s">
        <v>21</v>
      </c>
      <c r="D191" s="63">
        <v>109</v>
      </c>
      <c r="E191" s="63">
        <v>27.18</v>
      </c>
      <c r="F191" s="67">
        <v>2962.62</v>
      </c>
      <c r="G191" s="63" t="s">
        <v>22</v>
      </c>
    </row>
    <row r="192" spans="1:7">
      <c r="A192" s="62">
        <v>43607</v>
      </c>
      <c r="B192" s="63" t="s">
        <v>2532</v>
      </c>
      <c r="C192" s="63" t="s">
        <v>21</v>
      </c>
      <c r="D192" s="63">
        <v>205</v>
      </c>
      <c r="E192" s="63">
        <v>27.18</v>
      </c>
      <c r="F192" s="67">
        <v>5571.9</v>
      </c>
      <c r="G192" s="63" t="s">
        <v>22</v>
      </c>
    </row>
    <row r="193" spans="1:7">
      <c r="A193" s="62">
        <v>43607</v>
      </c>
      <c r="B193" s="63" t="s">
        <v>2533</v>
      </c>
      <c r="C193" s="63" t="s">
        <v>21</v>
      </c>
      <c r="D193" s="63">
        <v>223</v>
      </c>
      <c r="E193" s="63">
        <v>27.18</v>
      </c>
      <c r="F193" s="67">
        <v>6061.14</v>
      </c>
      <c r="G193" s="63" t="s">
        <v>22</v>
      </c>
    </row>
    <row r="194" spans="1:7">
      <c r="A194" s="62">
        <v>43607</v>
      </c>
      <c r="B194" s="63" t="s">
        <v>2534</v>
      </c>
      <c r="C194" s="63" t="s">
        <v>21</v>
      </c>
      <c r="D194" s="63">
        <v>333</v>
      </c>
      <c r="E194" s="63">
        <v>27.18</v>
      </c>
      <c r="F194" s="67">
        <v>9050.94</v>
      </c>
      <c r="G194" s="63" t="s">
        <v>22</v>
      </c>
    </row>
    <row r="195" spans="1:7">
      <c r="A195" s="62">
        <v>43607</v>
      </c>
      <c r="B195" s="63" t="s">
        <v>2535</v>
      </c>
      <c r="C195" s="63" t="s">
        <v>21</v>
      </c>
      <c r="D195" s="63">
        <v>95</v>
      </c>
      <c r="E195" s="63">
        <v>27.18</v>
      </c>
      <c r="F195" s="67">
        <v>2582.1</v>
      </c>
      <c r="G195" s="63" t="s">
        <v>22</v>
      </c>
    </row>
    <row r="196" spans="1:7">
      <c r="A196" s="62">
        <v>43607</v>
      </c>
      <c r="B196" s="63" t="s">
        <v>2536</v>
      </c>
      <c r="C196" s="63" t="s">
        <v>21</v>
      </c>
      <c r="D196" s="63">
        <v>247</v>
      </c>
      <c r="E196" s="63">
        <v>27.18</v>
      </c>
      <c r="F196" s="67">
        <v>6713.46</v>
      </c>
      <c r="G196" s="63" t="s">
        <v>22</v>
      </c>
    </row>
    <row r="197" spans="1:7">
      <c r="A197" s="62">
        <v>43607</v>
      </c>
      <c r="B197" s="63" t="s">
        <v>2537</v>
      </c>
      <c r="C197" s="63" t="s">
        <v>21</v>
      </c>
      <c r="D197" s="63">
        <v>205</v>
      </c>
      <c r="E197" s="63">
        <v>27.18</v>
      </c>
      <c r="F197" s="67">
        <v>5571.9</v>
      </c>
      <c r="G197" s="63" t="s">
        <v>22</v>
      </c>
    </row>
    <row r="198" spans="1:7">
      <c r="A198" s="62">
        <v>43607</v>
      </c>
      <c r="B198" s="63" t="s">
        <v>2538</v>
      </c>
      <c r="C198" s="63" t="s">
        <v>21</v>
      </c>
      <c r="D198" s="63">
        <v>2</v>
      </c>
      <c r="E198" s="63">
        <v>27.18</v>
      </c>
      <c r="F198" s="67">
        <v>54.36</v>
      </c>
      <c r="G198" s="63" t="s">
        <v>22</v>
      </c>
    </row>
    <row r="199" spans="1:7">
      <c r="A199" s="62">
        <v>43607</v>
      </c>
      <c r="B199" s="63" t="s">
        <v>2539</v>
      </c>
      <c r="C199" s="63" t="s">
        <v>21</v>
      </c>
      <c r="D199" s="63">
        <v>40</v>
      </c>
      <c r="E199" s="63">
        <v>27.18</v>
      </c>
      <c r="F199" s="67">
        <v>1087.2</v>
      </c>
      <c r="G199" s="63" t="s">
        <v>22</v>
      </c>
    </row>
    <row r="200" spans="1:7">
      <c r="A200" s="62">
        <v>43607</v>
      </c>
      <c r="B200" s="63" t="s">
        <v>2540</v>
      </c>
      <c r="C200" s="63" t="s">
        <v>21</v>
      </c>
      <c r="D200" s="63">
        <v>153</v>
      </c>
      <c r="E200" s="63">
        <v>27.24</v>
      </c>
      <c r="F200" s="67">
        <v>4167.72</v>
      </c>
      <c r="G200" s="63" t="s">
        <v>22</v>
      </c>
    </row>
    <row r="201" spans="1:7">
      <c r="A201" s="62">
        <v>43607</v>
      </c>
      <c r="B201" s="63" t="s">
        <v>2541</v>
      </c>
      <c r="C201" s="63" t="s">
        <v>21</v>
      </c>
      <c r="D201" s="63">
        <v>199</v>
      </c>
      <c r="E201" s="63">
        <v>27.24</v>
      </c>
      <c r="F201" s="67">
        <v>5420.76</v>
      </c>
      <c r="G201" s="63" t="s">
        <v>22</v>
      </c>
    </row>
    <row r="202" spans="1:7">
      <c r="A202" s="62">
        <v>43607</v>
      </c>
      <c r="B202" s="63" t="s">
        <v>2542</v>
      </c>
      <c r="C202" s="63" t="s">
        <v>21</v>
      </c>
      <c r="D202" s="63">
        <v>94</v>
      </c>
      <c r="E202" s="63">
        <v>27.24</v>
      </c>
      <c r="F202" s="67">
        <v>2560.56</v>
      </c>
      <c r="G202" s="63" t="s">
        <v>22</v>
      </c>
    </row>
    <row r="203" spans="1:7">
      <c r="A203" s="62">
        <v>43607</v>
      </c>
      <c r="B203" s="63" t="s">
        <v>2543</v>
      </c>
      <c r="C203" s="63" t="s">
        <v>21</v>
      </c>
      <c r="D203" s="63">
        <v>122</v>
      </c>
      <c r="E203" s="63">
        <v>27.24</v>
      </c>
      <c r="F203" s="67">
        <v>3323.28</v>
      </c>
      <c r="G203" s="63" t="s">
        <v>22</v>
      </c>
    </row>
    <row r="204" spans="1:7">
      <c r="A204" s="62">
        <v>43607</v>
      </c>
      <c r="B204" s="63" t="s">
        <v>2544</v>
      </c>
      <c r="C204" s="63" t="s">
        <v>21</v>
      </c>
      <c r="D204" s="63">
        <v>101</v>
      </c>
      <c r="E204" s="63">
        <v>27.24</v>
      </c>
      <c r="F204" s="67">
        <v>2751.24</v>
      </c>
      <c r="G204" s="63" t="s">
        <v>22</v>
      </c>
    </row>
    <row r="205" spans="1:7">
      <c r="A205" s="62">
        <v>43607</v>
      </c>
      <c r="B205" s="63" t="s">
        <v>2545</v>
      </c>
      <c r="C205" s="63" t="s">
        <v>21</v>
      </c>
      <c r="D205" s="63">
        <v>90</v>
      </c>
      <c r="E205" s="63">
        <v>27.24</v>
      </c>
      <c r="F205" s="67">
        <v>2451.6</v>
      </c>
      <c r="G205" s="63" t="s">
        <v>22</v>
      </c>
    </row>
    <row r="206" spans="1:7">
      <c r="A206" s="62">
        <v>43607</v>
      </c>
      <c r="B206" s="63" t="s">
        <v>2546</v>
      </c>
      <c r="C206" s="63" t="s">
        <v>21</v>
      </c>
      <c r="D206" s="63">
        <v>139</v>
      </c>
      <c r="E206" s="63">
        <v>27.23</v>
      </c>
      <c r="F206" s="67">
        <v>3784.97</v>
      </c>
      <c r="G206" s="63" t="s">
        <v>22</v>
      </c>
    </row>
    <row r="207" spans="1:7">
      <c r="A207" s="62">
        <v>43607</v>
      </c>
      <c r="B207" s="63" t="s">
        <v>2547</v>
      </c>
      <c r="C207" s="63" t="s">
        <v>21</v>
      </c>
      <c r="D207" s="63">
        <v>267</v>
      </c>
      <c r="E207" s="63">
        <v>27.23</v>
      </c>
      <c r="F207" s="67">
        <v>7270.41</v>
      </c>
      <c r="G207" s="63" t="s">
        <v>22</v>
      </c>
    </row>
    <row r="208" spans="1:7">
      <c r="A208" s="62">
        <v>43607</v>
      </c>
      <c r="B208" s="63" t="s">
        <v>2548</v>
      </c>
      <c r="C208" s="63" t="s">
        <v>21</v>
      </c>
      <c r="D208" s="63">
        <v>288</v>
      </c>
      <c r="E208" s="63">
        <v>27.23</v>
      </c>
      <c r="F208" s="67">
        <v>7842.24</v>
      </c>
      <c r="G208" s="63" t="s">
        <v>22</v>
      </c>
    </row>
    <row r="209" spans="1:7">
      <c r="A209" s="62">
        <v>43607</v>
      </c>
      <c r="B209" s="63" t="s">
        <v>2549</v>
      </c>
      <c r="C209" s="63" t="s">
        <v>21</v>
      </c>
      <c r="D209" s="63">
        <v>116</v>
      </c>
      <c r="E209" s="63">
        <v>27.22</v>
      </c>
      <c r="F209" s="67">
        <v>3157.52</v>
      </c>
      <c r="G209" s="63" t="s">
        <v>22</v>
      </c>
    </row>
    <row r="210" spans="1:7">
      <c r="A210" s="62">
        <v>43607</v>
      </c>
      <c r="B210" s="63" t="s">
        <v>2550</v>
      </c>
      <c r="C210" s="63" t="s">
        <v>21</v>
      </c>
      <c r="D210" s="63">
        <v>181</v>
      </c>
      <c r="E210" s="63">
        <v>27.22</v>
      </c>
      <c r="F210" s="67">
        <v>4926.82</v>
      </c>
      <c r="G210" s="63" t="s">
        <v>22</v>
      </c>
    </row>
    <row r="211" spans="1:7">
      <c r="A211" s="62">
        <v>43607</v>
      </c>
      <c r="B211" s="63" t="s">
        <v>2551</v>
      </c>
      <c r="C211" s="63" t="s">
        <v>21</v>
      </c>
      <c r="D211" s="63">
        <v>84</v>
      </c>
      <c r="E211" s="63">
        <v>27.22</v>
      </c>
      <c r="F211" s="67">
        <v>2286.48</v>
      </c>
      <c r="G211" s="63" t="s">
        <v>22</v>
      </c>
    </row>
    <row r="212" spans="1:7">
      <c r="A212" s="62">
        <v>43607</v>
      </c>
      <c r="B212" s="63" t="s">
        <v>2552</v>
      </c>
      <c r="C212" s="63" t="s">
        <v>21</v>
      </c>
      <c r="D212" s="63">
        <v>246</v>
      </c>
      <c r="E212" s="63">
        <v>27.21</v>
      </c>
      <c r="F212" s="67">
        <v>6693.66</v>
      </c>
      <c r="G212" s="63" t="s">
        <v>22</v>
      </c>
    </row>
    <row r="213" spans="1:7">
      <c r="A213" s="62">
        <v>43607</v>
      </c>
      <c r="B213" s="63" t="s">
        <v>2553</v>
      </c>
      <c r="C213" s="63" t="s">
        <v>21</v>
      </c>
      <c r="D213" s="63">
        <v>253</v>
      </c>
      <c r="E213" s="63">
        <v>27.21</v>
      </c>
      <c r="F213" s="67">
        <v>6884.13</v>
      </c>
      <c r="G213" s="63" t="s">
        <v>22</v>
      </c>
    </row>
    <row r="214" spans="1:7">
      <c r="A214" s="62">
        <v>43607</v>
      </c>
      <c r="B214" s="63" t="s">
        <v>2554</v>
      </c>
      <c r="C214" s="63" t="s">
        <v>21</v>
      </c>
      <c r="D214" s="63">
        <v>181</v>
      </c>
      <c r="E214" s="63">
        <v>27.18</v>
      </c>
      <c r="F214" s="67">
        <v>4919.58</v>
      </c>
      <c r="G214" s="63" t="s">
        <v>22</v>
      </c>
    </row>
    <row r="215" spans="1:7">
      <c r="A215" s="62">
        <v>43607</v>
      </c>
      <c r="B215" s="63" t="s">
        <v>2555</v>
      </c>
      <c r="C215" s="63" t="s">
        <v>21</v>
      </c>
      <c r="D215" s="63">
        <v>174</v>
      </c>
      <c r="E215" s="63">
        <v>27.18</v>
      </c>
      <c r="F215" s="67">
        <v>4729.32</v>
      </c>
      <c r="G215" s="63" t="s">
        <v>22</v>
      </c>
    </row>
    <row r="216" spans="1:7">
      <c r="A216" s="62">
        <v>43607</v>
      </c>
      <c r="B216" s="63" t="s">
        <v>2556</v>
      </c>
      <c r="C216" s="63" t="s">
        <v>21</v>
      </c>
      <c r="D216" s="63">
        <v>428</v>
      </c>
      <c r="E216" s="63">
        <v>27.18</v>
      </c>
      <c r="F216" s="67">
        <v>11633.04</v>
      </c>
      <c r="G216" s="63" t="s">
        <v>22</v>
      </c>
    </row>
    <row r="217" spans="1:7">
      <c r="A217" s="62">
        <v>43607</v>
      </c>
      <c r="B217" s="63" t="s">
        <v>2557</v>
      </c>
      <c r="C217" s="63" t="s">
        <v>21</v>
      </c>
      <c r="D217" s="63">
        <v>178</v>
      </c>
      <c r="E217" s="63">
        <v>27.18</v>
      </c>
      <c r="F217" s="67">
        <v>4838.04</v>
      </c>
      <c r="G217" s="63" t="s">
        <v>22</v>
      </c>
    </row>
    <row r="218" spans="1:7">
      <c r="A218" s="62">
        <v>43607</v>
      </c>
      <c r="B218" s="63" t="s">
        <v>2558</v>
      </c>
      <c r="C218" s="63" t="s">
        <v>21</v>
      </c>
      <c r="D218" s="63">
        <v>100</v>
      </c>
      <c r="E218" s="63">
        <v>27.19</v>
      </c>
      <c r="F218" s="67">
        <v>2719</v>
      </c>
      <c r="G218" s="63" t="s">
        <v>22</v>
      </c>
    </row>
    <row r="219" spans="1:7">
      <c r="A219" s="62">
        <v>43607</v>
      </c>
      <c r="B219" s="63" t="s">
        <v>2559</v>
      </c>
      <c r="C219" s="63" t="s">
        <v>21</v>
      </c>
      <c r="D219" s="63">
        <v>105</v>
      </c>
      <c r="E219" s="63">
        <v>27.2</v>
      </c>
      <c r="F219" s="67">
        <v>2856</v>
      </c>
      <c r="G219" s="63" t="s">
        <v>22</v>
      </c>
    </row>
    <row r="220" spans="1:7">
      <c r="A220" s="62">
        <v>43607</v>
      </c>
      <c r="B220" s="63" t="s">
        <v>2560</v>
      </c>
      <c r="C220" s="63" t="s">
        <v>21</v>
      </c>
      <c r="D220" s="63">
        <v>250</v>
      </c>
      <c r="E220" s="63">
        <v>27.18</v>
      </c>
      <c r="F220" s="67">
        <v>6795</v>
      </c>
      <c r="G220" s="63" t="s">
        <v>22</v>
      </c>
    </row>
    <row r="221" spans="1:7">
      <c r="A221" s="62">
        <v>43607</v>
      </c>
      <c r="B221" s="63" t="s">
        <v>2561</v>
      </c>
      <c r="C221" s="63" t="s">
        <v>21</v>
      </c>
      <c r="D221" s="63">
        <v>102</v>
      </c>
      <c r="E221" s="63">
        <v>27.18</v>
      </c>
      <c r="F221" s="67">
        <v>2772.36</v>
      </c>
      <c r="G221" s="63" t="s">
        <v>22</v>
      </c>
    </row>
    <row r="222" spans="1:7">
      <c r="A222" s="62">
        <v>43607</v>
      </c>
      <c r="B222" s="63" t="s">
        <v>2562</v>
      </c>
      <c r="C222" s="63" t="s">
        <v>21</v>
      </c>
      <c r="D222" s="63">
        <v>90</v>
      </c>
      <c r="E222" s="63">
        <v>27.18</v>
      </c>
      <c r="F222" s="67">
        <v>2446.1999999999998</v>
      </c>
      <c r="G222" s="63" t="s">
        <v>22</v>
      </c>
    </row>
    <row r="223" spans="1:7">
      <c r="A223" s="62">
        <v>43607</v>
      </c>
      <c r="B223" s="63" t="s">
        <v>2563</v>
      </c>
      <c r="C223" s="63" t="s">
        <v>21</v>
      </c>
      <c r="D223" s="63">
        <v>4</v>
      </c>
      <c r="E223" s="63">
        <v>27.18</v>
      </c>
      <c r="F223" s="67">
        <v>108.72</v>
      </c>
      <c r="G223" s="63" t="s">
        <v>22</v>
      </c>
    </row>
    <row r="224" spans="1:7">
      <c r="A224" s="62">
        <v>43607</v>
      </c>
      <c r="B224" s="63" t="s">
        <v>2564</v>
      </c>
      <c r="C224" s="63" t="s">
        <v>21</v>
      </c>
      <c r="D224" s="63">
        <v>152</v>
      </c>
      <c r="E224" s="63">
        <v>27.18</v>
      </c>
      <c r="F224" s="67">
        <v>4131.3599999999997</v>
      </c>
      <c r="G224" s="63" t="s">
        <v>22</v>
      </c>
    </row>
    <row r="225" spans="1:7">
      <c r="A225" s="62">
        <v>43607</v>
      </c>
      <c r="B225" s="63" t="s">
        <v>2565</v>
      </c>
      <c r="C225" s="63" t="s">
        <v>21</v>
      </c>
      <c r="D225" s="63">
        <v>99</v>
      </c>
      <c r="E225" s="63">
        <v>27.16</v>
      </c>
      <c r="F225" s="67">
        <v>2688.84</v>
      </c>
      <c r="G225" s="63" t="s">
        <v>22</v>
      </c>
    </row>
    <row r="226" spans="1:7">
      <c r="A226" s="62">
        <v>43607</v>
      </c>
      <c r="B226" s="63" t="s">
        <v>2566</v>
      </c>
      <c r="C226" s="63" t="s">
        <v>21</v>
      </c>
      <c r="D226" s="63">
        <v>104</v>
      </c>
      <c r="E226" s="63">
        <v>27.16</v>
      </c>
      <c r="F226" s="67">
        <v>2824.64</v>
      </c>
      <c r="G226" s="63" t="s">
        <v>22</v>
      </c>
    </row>
    <row r="227" spans="1:7">
      <c r="A227" s="62">
        <v>43607</v>
      </c>
      <c r="B227" s="63" t="s">
        <v>2567</v>
      </c>
      <c r="C227" s="63" t="s">
        <v>21</v>
      </c>
      <c r="D227" s="63">
        <v>99</v>
      </c>
      <c r="E227" s="63">
        <v>27.15</v>
      </c>
      <c r="F227" s="67">
        <v>2687.85</v>
      </c>
      <c r="G227" s="63" t="s">
        <v>22</v>
      </c>
    </row>
    <row r="228" spans="1:7">
      <c r="A228" s="62">
        <v>43607</v>
      </c>
      <c r="B228" s="63" t="s">
        <v>2568</v>
      </c>
      <c r="C228" s="63" t="s">
        <v>21</v>
      </c>
      <c r="D228" s="63">
        <v>154</v>
      </c>
      <c r="E228" s="63">
        <v>27.15</v>
      </c>
      <c r="F228" s="67">
        <v>4181.1000000000004</v>
      </c>
      <c r="G228" s="63" t="s">
        <v>22</v>
      </c>
    </row>
    <row r="229" spans="1:7">
      <c r="A229" s="62">
        <v>43607</v>
      </c>
      <c r="B229" s="63" t="s">
        <v>2569</v>
      </c>
      <c r="C229" s="63" t="s">
        <v>21</v>
      </c>
      <c r="D229" s="63">
        <v>110</v>
      </c>
      <c r="E229" s="63">
        <v>27.15</v>
      </c>
      <c r="F229" s="67">
        <v>2986.5</v>
      </c>
      <c r="G229" s="63" t="s">
        <v>22</v>
      </c>
    </row>
    <row r="230" spans="1:7">
      <c r="A230" s="62">
        <v>43607</v>
      </c>
      <c r="B230" s="63" t="s">
        <v>2570</v>
      </c>
      <c r="C230" s="63" t="s">
        <v>21</v>
      </c>
      <c r="D230" s="63">
        <v>97</v>
      </c>
      <c r="E230" s="63">
        <v>27.15</v>
      </c>
      <c r="F230" s="67">
        <v>2633.55</v>
      </c>
      <c r="G230" s="63" t="s">
        <v>22</v>
      </c>
    </row>
    <row r="231" spans="1:7">
      <c r="A231" s="62">
        <v>43607</v>
      </c>
      <c r="B231" s="63" t="s">
        <v>2571</v>
      </c>
      <c r="C231" s="63" t="s">
        <v>21</v>
      </c>
      <c r="D231" s="63">
        <v>124</v>
      </c>
      <c r="E231" s="63">
        <v>27.12</v>
      </c>
      <c r="F231" s="67">
        <v>3362.88</v>
      </c>
      <c r="G231" s="63" t="s">
        <v>22</v>
      </c>
    </row>
    <row r="232" spans="1:7">
      <c r="A232" s="62">
        <v>43607</v>
      </c>
      <c r="B232" s="63" t="s">
        <v>2572</v>
      </c>
      <c r="C232" s="63" t="s">
        <v>21</v>
      </c>
      <c r="D232" s="63">
        <v>161</v>
      </c>
      <c r="E232" s="63">
        <v>27.12</v>
      </c>
      <c r="F232" s="67">
        <v>4366.32</v>
      </c>
      <c r="G232" s="63" t="s">
        <v>22</v>
      </c>
    </row>
    <row r="233" spans="1:7">
      <c r="A233" s="62">
        <v>43607</v>
      </c>
      <c r="B233" s="63" t="s">
        <v>2573</v>
      </c>
      <c r="C233" s="63" t="s">
        <v>21</v>
      </c>
      <c r="D233" s="63">
        <v>112</v>
      </c>
      <c r="E233" s="63">
        <v>27.12</v>
      </c>
      <c r="F233" s="67">
        <v>3037.44</v>
      </c>
      <c r="G233" s="63" t="s">
        <v>22</v>
      </c>
    </row>
    <row r="234" spans="1:7">
      <c r="A234" s="62">
        <v>43607</v>
      </c>
      <c r="B234" s="63" t="s">
        <v>2574</v>
      </c>
      <c r="C234" s="63" t="s">
        <v>21</v>
      </c>
      <c r="D234" s="63">
        <v>90</v>
      </c>
      <c r="E234" s="63">
        <v>27.1</v>
      </c>
      <c r="F234" s="67">
        <v>2439</v>
      </c>
      <c r="G234" s="63" t="s">
        <v>22</v>
      </c>
    </row>
    <row r="235" spans="1:7">
      <c r="A235" s="62">
        <v>43607</v>
      </c>
      <c r="B235" s="63" t="s">
        <v>2575</v>
      </c>
      <c r="C235" s="63" t="s">
        <v>21</v>
      </c>
      <c r="D235" s="63">
        <v>13</v>
      </c>
      <c r="E235" s="63">
        <v>27.1</v>
      </c>
      <c r="F235" s="67">
        <v>352.3</v>
      </c>
      <c r="G235" s="63" t="s">
        <v>22</v>
      </c>
    </row>
    <row r="236" spans="1:7">
      <c r="A236" s="62">
        <v>43607</v>
      </c>
      <c r="B236" s="63" t="s">
        <v>2576</v>
      </c>
      <c r="C236" s="63" t="s">
        <v>21</v>
      </c>
      <c r="D236" s="63">
        <v>99</v>
      </c>
      <c r="E236" s="63">
        <v>27.08</v>
      </c>
      <c r="F236" s="67">
        <v>2680.92</v>
      </c>
      <c r="G236" s="63" t="s">
        <v>22</v>
      </c>
    </row>
    <row r="237" spans="1:7">
      <c r="A237" s="62">
        <v>43607</v>
      </c>
      <c r="B237" s="63" t="s">
        <v>2577</v>
      </c>
      <c r="C237" s="63" t="s">
        <v>21</v>
      </c>
      <c r="D237" s="63">
        <v>279</v>
      </c>
      <c r="E237" s="63">
        <v>27.2</v>
      </c>
      <c r="F237" s="67">
        <v>7588.8</v>
      </c>
      <c r="G237" s="63" t="s">
        <v>22</v>
      </c>
    </row>
    <row r="238" spans="1:7">
      <c r="A238" s="62">
        <v>43607</v>
      </c>
      <c r="B238" s="63" t="s">
        <v>2578</v>
      </c>
      <c r="C238" s="63" t="s">
        <v>21</v>
      </c>
      <c r="D238" s="63">
        <v>223</v>
      </c>
      <c r="E238" s="63">
        <v>27.2</v>
      </c>
      <c r="F238" s="67">
        <v>6065.6</v>
      </c>
      <c r="G238" s="63" t="s">
        <v>22</v>
      </c>
    </row>
    <row r="239" spans="1:7">
      <c r="A239" s="62">
        <v>43607</v>
      </c>
      <c r="B239" s="63" t="s">
        <v>2579</v>
      </c>
      <c r="C239" s="63" t="s">
        <v>21</v>
      </c>
      <c r="D239" s="63">
        <v>60</v>
      </c>
      <c r="E239" s="63">
        <v>27.19</v>
      </c>
      <c r="F239" s="67">
        <v>1631.4</v>
      </c>
      <c r="G239" s="63" t="s">
        <v>22</v>
      </c>
    </row>
    <row r="240" spans="1:7">
      <c r="A240" s="62">
        <v>43607</v>
      </c>
      <c r="B240" s="63" t="s">
        <v>2580</v>
      </c>
      <c r="C240" s="63" t="s">
        <v>21</v>
      </c>
      <c r="D240" s="63">
        <v>78</v>
      </c>
      <c r="E240" s="63">
        <v>27.19</v>
      </c>
      <c r="F240" s="67">
        <v>2120.8200000000002</v>
      </c>
      <c r="G240" s="63" t="s">
        <v>22</v>
      </c>
    </row>
    <row r="241" spans="1:7">
      <c r="A241" s="62">
        <v>43607</v>
      </c>
      <c r="B241" s="63" t="s">
        <v>2581</v>
      </c>
      <c r="C241" s="63" t="s">
        <v>21</v>
      </c>
      <c r="D241" s="63">
        <v>87</v>
      </c>
      <c r="E241" s="63">
        <v>27.19</v>
      </c>
      <c r="F241" s="67">
        <v>2365.5300000000002</v>
      </c>
      <c r="G241" s="63" t="s">
        <v>22</v>
      </c>
    </row>
    <row r="242" spans="1:7">
      <c r="A242" s="62">
        <v>43607</v>
      </c>
      <c r="B242" s="63" t="s">
        <v>2582</v>
      </c>
      <c r="C242" s="63" t="s">
        <v>21</v>
      </c>
      <c r="D242" s="63">
        <v>221</v>
      </c>
      <c r="E242" s="63">
        <v>27.17</v>
      </c>
      <c r="F242" s="67">
        <v>6004.57</v>
      </c>
      <c r="G242" s="63" t="s">
        <v>22</v>
      </c>
    </row>
    <row r="243" spans="1:7">
      <c r="A243" s="62">
        <v>43607</v>
      </c>
      <c r="B243" s="63" t="s">
        <v>2583</v>
      </c>
      <c r="C243" s="63" t="s">
        <v>21</v>
      </c>
      <c r="D243" s="63">
        <v>250</v>
      </c>
      <c r="E243" s="63">
        <v>27.17</v>
      </c>
      <c r="F243" s="67">
        <v>6792.5</v>
      </c>
      <c r="G243" s="63" t="s">
        <v>22</v>
      </c>
    </row>
    <row r="244" spans="1:7">
      <c r="A244" s="62">
        <v>43607</v>
      </c>
      <c r="B244" s="63" t="s">
        <v>2584</v>
      </c>
      <c r="C244" s="63" t="s">
        <v>21</v>
      </c>
      <c r="D244" s="63">
        <v>315</v>
      </c>
      <c r="E244" s="63">
        <v>27.16</v>
      </c>
      <c r="F244" s="67">
        <v>8555.4</v>
      </c>
      <c r="G244" s="63" t="s">
        <v>22</v>
      </c>
    </row>
    <row r="245" spans="1:7">
      <c r="A245" s="62">
        <v>43607</v>
      </c>
      <c r="B245" s="63" t="s">
        <v>2585</v>
      </c>
      <c r="C245" s="63" t="s">
        <v>21</v>
      </c>
      <c r="D245" s="63">
        <v>287</v>
      </c>
      <c r="E245" s="63">
        <v>27.2</v>
      </c>
      <c r="F245" s="67">
        <v>7806.4</v>
      </c>
      <c r="G245" s="63" t="s">
        <v>22</v>
      </c>
    </row>
    <row r="246" spans="1:7">
      <c r="A246" s="62">
        <v>43607</v>
      </c>
      <c r="B246" s="63" t="s">
        <v>2586</v>
      </c>
      <c r="C246" s="63" t="s">
        <v>21</v>
      </c>
      <c r="D246" s="63">
        <v>373</v>
      </c>
      <c r="E246" s="63">
        <v>27.2</v>
      </c>
      <c r="F246" s="67">
        <v>10145.6</v>
      </c>
      <c r="G246" s="63" t="s">
        <v>22</v>
      </c>
    </row>
    <row r="247" spans="1:7">
      <c r="A247" s="62">
        <v>43607</v>
      </c>
      <c r="B247" s="63" t="s">
        <v>2587</v>
      </c>
      <c r="C247" s="63" t="s">
        <v>21</v>
      </c>
      <c r="D247" s="63">
        <v>212</v>
      </c>
      <c r="E247" s="63">
        <v>27.2</v>
      </c>
      <c r="F247" s="67">
        <v>5766.4</v>
      </c>
      <c r="G247" s="63" t="s">
        <v>22</v>
      </c>
    </row>
    <row r="248" spans="1:7">
      <c r="A248" s="62">
        <v>43607</v>
      </c>
      <c r="B248" s="63" t="s">
        <v>2588</v>
      </c>
      <c r="C248" s="63" t="s">
        <v>21</v>
      </c>
      <c r="D248" s="63">
        <v>165</v>
      </c>
      <c r="E248" s="63">
        <v>27.2</v>
      </c>
      <c r="F248" s="67">
        <v>4488</v>
      </c>
      <c r="G248" s="63" t="s">
        <v>22</v>
      </c>
    </row>
    <row r="249" spans="1:7">
      <c r="A249" s="62">
        <v>43607</v>
      </c>
      <c r="B249" s="63" t="s">
        <v>2589</v>
      </c>
      <c r="C249" s="63" t="s">
        <v>21</v>
      </c>
      <c r="D249" s="63">
        <v>215</v>
      </c>
      <c r="E249" s="63">
        <v>27.2</v>
      </c>
      <c r="F249" s="67">
        <v>5848</v>
      </c>
      <c r="G249" s="63" t="s">
        <v>22</v>
      </c>
    </row>
    <row r="250" spans="1:7">
      <c r="A250" s="62">
        <v>43607</v>
      </c>
      <c r="B250" s="63" t="s">
        <v>2590</v>
      </c>
      <c r="C250" s="63" t="s">
        <v>21</v>
      </c>
      <c r="D250" s="63">
        <v>230</v>
      </c>
      <c r="E250" s="63">
        <v>27.2</v>
      </c>
      <c r="F250" s="67">
        <v>6256</v>
      </c>
      <c r="G250" s="63" t="s">
        <v>22</v>
      </c>
    </row>
    <row r="251" spans="1:7">
      <c r="A251" s="62">
        <v>43607</v>
      </c>
      <c r="B251" s="63" t="s">
        <v>2591</v>
      </c>
      <c r="C251" s="63" t="s">
        <v>21</v>
      </c>
      <c r="D251" s="63">
        <v>5</v>
      </c>
      <c r="E251" s="63">
        <v>27.22</v>
      </c>
      <c r="F251" s="67">
        <v>136.1</v>
      </c>
      <c r="G251" s="63" t="s">
        <v>22</v>
      </c>
    </row>
    <row r="252" spans="1:7">
      <c r="A252" s="62">
        <v>43607</v>
      </c>
      <c r="B252" s="63" t="s">
        <v>2592</v>
      </c>
      <c r="C252" s="63" t="s">
        <v>21</v>
      </c>
      <c r="D252" s="63">
        <v>120</v>
      </c>
      <c r="E252" s="63">
        <v>27.22</v>
      </c>
      <c r="F252" s="67">
        <v>3266.4</v>
      </c>
      <c r="G252" s="63" t="s">
        <v>22</v>
      </c>
    </row>
    <row r="253" spans="1:7">
      <c r="A253" s="62">
        <v>43607</v>
      </c>
      <c r="B253" s="63" t="s">
        <v>2593</v>
      </c>
      <c r="C253" s="63" t="s">
        <v>21</v>
      </c>
      <c r="D253" s="63">
        <v>198</v>
      </c>
      <c r="E253" s="63">
        <v>27.22</v>
      </c>
      <c r="F253" s="67">
        <v>5389.56</v>
      </c>
      <c r="G253" s="63" t="s">
        <v>22</v>
      </c>
    </row>
    <row r="254" spans="1:7">
      <c r="A254" s="62">
        <v>43607</v>
      </c>
      <c r="B254" s="63" t="s">
        <v>2594</v>
      </c>
      <c r="C254" s="63" t="s">
        <v>21</v>
      </c>
      <c r="D254" s="63">
        <v>100</v>
      </c>
      <c r="E254" s="63">
        <v>27.21</v>
      </c>
      <c r="F254" s="67">
        <v>2721</v>
      </c>
      <c r="G254" s="63" t="s">
        <v>22</v>
      </c>
    </row>
    <row r="255" spans="1:7">
      <c r="A255" s="62">
        <v>43607</v>
      </c>
      <c r="B255" s="63" t="s">
        <v>2595</v>
      </c>
      <c r="C255" s="63" t="s">
        <v>21</v>
      </c>
      <c r="D255" s="63">
        <v>166</v>
      </c>
      <c r="E255" s="63">
        <v>27.22</v>
      </c>
      <c r="F255" s="67">
        <v>4518.5200000000004</v>
      </c>
      <c r="G255" s="63" t="s">
        <v>22</v>
      </c>
    </row>
    <row r="256" spans="1:7">
      <c r="A256" s="62">
        <v>43607</v>
      </c>
      <c r="B256" s="63" t="s">
        <v>2596</v>
      </c>
      <c r="C256" s="63" t="s">
        <v>21</v>
      </c>
      <c r="D256" s="63">
        <v>109</v>
      </c>
      <c r="E256" s="63">
        <v>27.22</v>
      </c>
      <c r="F256" s="67">
        <v>2966.98</v>
      </c>
      <c r="G256" s="63" t="s">
        <v>22</v>
      </c>
    </row>
    <row r="257" spans="1:7">
      <c r="A257" s="62">
        <v>43607</v>
      </c>
      <c r="B257" s="63" t="s">
        <v>2597</v>
      </c>
      <c r="C257" s="63" t="s">
        <v>21</v>
      </c>
      <c r="D257" s="63">
        <v>126</v>
      </c>
      <c r="E257" s="63">
        <v>27.22</v>
      </c>
      <c r="F257" s="67">
        <v>3429.72</v>
      </c>
      <c r="G257" s="63" t="s">
        <v>22</v>
      </c>
    </row>
    <row r="258" spans="1:7">
      <c r="A258" s="62">
        <v>43607</v>
      </c>
      <c r="B258" s="63" t="s">
        <v>2598</v>
      </c>
      <c r="C258" s="63" t="s">
        <v>21</v>
      </c>
      <c r="D258" s="63">
        <v>6</v>
      </c>
      <c r="E258" s="63">
        <v>27.21</v>
      </c>
      <c r="F258" s="67">
        <v>163.26</v>
      </c>
      <c r="G258" s="63" t="s">
        <v>22</v>
      </c>
    </row>
    <row r="259" spans="1:7">
      <c r="A259" s="62">
        <v>43607</v>
      </c>
      <c r="B259" s="63" t="s">
        <v>2599</v>
      </c>
      <c r="C259" s="63" t="s">
        <v>21</v>
      </c>
      <c r="D259" s="63">
        <v>74</v>
      </c>
      <c r="E259" s="63">
        <v>27.21</v>
      </c>
      <c r="F259" s="67">
        <v>2013.54</v>
      </c>
      <c r="G259" s="63" t="s">
        <v>22</v>
      </c>
    </row>
    <row r="260" spans="1:7">
      <c r="A260" s="62">
        <v>43607</v>
      </c>
      <c r="B260" s="63" t="s">
        <v>2600</v>
      </c>
      <c r="C260" s="63" t="s">
        <v>21</v>
      </c>
      <c r="D260" s="63">
        <v>120</v>
      </c>
      <c r="E260" s="63">
        <v>27.27</v>
      </c>
      <c r="F260" s="67">
        <v>3272.4</v>
      </c>
      <c r="G260" s="63" t="s">
        <v>22</v>
      </c>
    </row>
    <row r="261" spans="1:7">
      <c r="A261" s="62">
        <v>43607</v>
      </c>
      <c r="B261" s="63" t="s">
        <v>2601</v>
      </c>
      <c r="C261" s="63" t="s">
        <v>21</v>
      </c>
      <c r="D261" s="63">
        <v>104</v>
      </c>
      <c r="E261" s="63">
        <v>27.29</v>
      </c>
      <c r="F261" s="67">
        <v>2838.16</v>
      </c>
      <c r="G261" s="63" t="s">
        <v>22</v>
      </c>
    </row>
    <row r="262" spans="1:7">
      <c r="A262" s="62">
        <v>43607</v>
      </c>
      <c r="B262" s="63" t="s">
        <v>2602</v>
      </c>
      <c r="C262" s="63" t="s">
        <v>21</v>
      </c>
      <c r="D262" s="63">
        <v>156</v>
      </c>
      <c r="E262" s="63">
        <v>27.27</v>
      </c>
      <c r="F262" s="67">
        <v>4254.12</v>
      </c>
      <c r="G262" s="63" t="s">
        <v>22</v>
      </c>
    </row>
    <row r="263" spans="1:7">
      <c r="A263" s="62">
        <v>43607</v>
      </c>
      <c r="B263" s="63" t="s">
        <v>2603</v>
      </c>
      <c r="C263" s="63" t="s">
        <v>21</v>
      </c>
      <c r="D263" s="63">
        <v>51</v>
      </c>
      <c r="E263" s="63">
        <v>27.3</v>
      </c>
      <c r="F263" s="67">
        <v>1392.3</v>
      </c>
      <c r="G263" s="63" t="s">
        <v>22</v>
      </c>
    </row>
    <row r="264" spans="1:7">
      <c r="A264" s="62">
        <v>43607</v>
      </c>
      <c r="B264" s="63" t="s">
        <v>2604</v>
      </c>
      <c r="C264" s="63" t="s">
        <v>21</v>
      </c>
      <c r="D264" s="63">
        <v>75</v>
      </c>
      <c r="E264" s="63">
        <v>27.3</v>
      </c>
      <c r="F264" s="67">
        <v>2047.5</v>
      </c>
      <c r="G264" s="63" t="s">
        <v>22</v>
      </c>
    </row>
    <row r="265" spans="1:7">
      <c r="A265" s="62">
        <v>43607</v>
      </c>
      <c r="B265" s="63" t="s">
        <v>2605</v>
      </c>
      <c r="C265" s="63" t="s">
        <v>21</v>
      </c>
      <c r="D265" s="63">
        <v>60</v>
      </c>
      <c r="E265" s="63">
        <v>27.4</v>
      </c>
      <c r="F265" s="67">
        <v>1644</v>
      </c>
      <c r="G265" s="63" t="s">
        <v>22</v>
      </c>
    </row>
    <row r="266" spans="1:7">
      <c r="A266" s="62">
        <v>43607</v>
      </c>
      <c r="B266" s="63" t="s">
        <v>2606</v>
      </c>
      <c r="C266" s="63" t="s">
        <v>21</v>
      </c>
      <c r="D266" s="63">
        <v>82</v>
      </c>
      <c r="E266" s="63">
        <v>27.4</v>
      </c>
      <c r="F266" s="67">
        <v>2246.8000000000002</v>
      </c>
      <c r="G266" s="63" t="s">
        <v>22</v>
      </c>
    </row>
    <row r="267" spans="1:7">
      <c r="A267" s="62">
        <v>43607</v>
      </c>
      <c r="B267" s="63" t="s">
        <v>2607</v>
      </c>
      <c r="C267" s="63" t="s">
        <v>21</v>
      </c>
      <c r="D267" s="63">
        <v>111</v>
      </c>
      <c r="E267" s="63">
        <v>27.38</v>
      </c>
      <c r="F267" s="67">
        <v>3039.18</v>
      </c>
      <c r="G267" s="63" t="s">
        <v>22</v>
      </c>
    </row>
    <row r="268" spans="1:7">
      <c r="A268" s="62">
        <v>43607</v>
      </c>
      <c r="B268" s="63" t="s">
        <v>2608</v>
      </c>
      <c r="C268" s="63" t="s">
        <v>21</v>
      </c>
      <c r="D268" s="63">
        <v>138</v>
      </c>
      <c r="E268" s="63">
        <v>27.38</v>
      </c>
      <c r="F268" s="67">
        <v>3778.44</v>
      </c>
      <c r="G268" s="63" t="s">
        <v>22</v>
      </c>
    </row>
    <row r="269" spans="1:7">
      <c r="A269" s="62">
        <v>43607</v>
      </c>
      <c r="B269" s="63" t="s">
        <v>2609</v>
      </c>
      <c r="C269" s="63" t="s">
        <v>21</v>
      </c>
      <c r="D269" s="63">
        <v>179</v>
      </c>
      <c r="E269" s="63">
        <v>27.38</v>
      </c>
      <c r="F269" s="67">
        <v>4901.0200000000004</v>
      </c>
      <c r="G269" s="63" t="s">
        <v>22</v>
      </c>
    </row>
    <row r="270" spans="1:7">
      <c r="A270" s="62">
        <v>43607</v>
      </c>
      <c r="B270" s="63" t="s">
        <v>2610</v>
      </c>
      <c r="C270" s="63" t="s">
        <v>21</v>
      </c>
      <c r="D270" s="63">
        <v>117</v>
      </c>
      <c r="E270" s="63">
        <v>27.38</v>
      </c>
      <c r="F270" s="67">
        <v>3203.46</v>
      </c>
      <c r="G270" s="63" t="s">
        <v>22</v>
      </c>
    </row>
    <row r="271" spans="1:7">
      <c r="A271" s="62">
        <v>43607</v>
      </c>
      <c r="B271" s="63" t="s">
        <v>2611</v>
      </c>
      <c r="C271" s="63" t="s">
        <v>21</v>
      </c>
      <c r="D271" s="63">
        <v>2</v>
      </c>
      <c r="E271" s="63">
        <v>27.38</v>
      </c>
      <c r="F271" s="67">
        <v>54.76</v>
      </c>
      <c r="G271" s="63" t="s">
        <v>22</v>
      </c>
    </row>
    <row r="272" spans="1:7">
      <c r="A272" s="62">
        <v>43607</v>
      </c>
      <c r="B272" s="63" t="s">
        <v>2612</v>
      </c>
      <c r="C272" s="63" t="s">
        <v>21</v>
      </c>
      <c r="D272" s="63">
        <v>188</v>
      </c>
      <c r="E272" s="63">
        <v>27.38</v>
      </c>
      <c r="F272" s="67">
        <v>5147.4399999999996</v>
      </c>
      <c r="G272" s="63" t="s">
        <v>22</v>
      </c>
    </row>
    <row r="273" spans="1:7">
      <c r="A273" s="62">
        <v>43607</v>
      </c>
      <c r="B273" s="63" t="s">
        <v>2613</v>
      </c>
      <c r="C273" s="63" t="s">
        <v>21</v>
      </c>
      <c r="D273" s="63">
        <v>137</v>
      </c>
      <c r="E273" s="63">
        <v>27.36</v>
      </c>
      <c r="F273" s="67">
        <v>3748.32</v>
      </c>
      <c r="G273" s="63" t="s">
        <v>22</v>
      </c>
    </row>
    <row r="274" spans="1:7">
      <c r="A274" s="62">
        <v>43607</v>
      </c>
      <c r="B274" s="63" t="s">
        <v>2614</v>
      </c>
      <c r="C274" s="63" t="s">
        <v>21</v>
      </c>
      <c r="D274" s="63">
        <v>154</v>
      </c>
      <c r="E274" s="63">
        <v>27.36</v>
      </c>
      <c r="F274" s="67">
        <v>4213.4399999999996</v>
      </c>
      <c r="G274" s="63" t="s">
        <v>22</v>
      </c>
    </row>
    <row r="275" spans="1:7">
      <c r="A275" s="62">
        <v>43607</v>
      </c>
      <c r="B275" s="63" t="s">
        <v>2615</v>
      </c>
      <c r="C275" s="63" t="s">
        <v>21</v>
      </c>
      <c r="D275" s="63">
        <v>194</v>
      </c>
      <c r="E275" s="63">
        <v>27.33</v>
      </c>
      <c r="F275" s="67">
        <v>5302.02</v>
      </c>
      <c r="G275" s="63" t="s">
        <v>22</v>
      </c>
    </row>
    <row r="276" spans="1:7">
      <c r="A276" s="62">
        <v>43607</v>
      </c>
      <c r="B276" s="63" t="s">
        <v>2616</v>
      </c>
      <c r="C276" s="63" t="s">
        <v>21</v>
      </c>
      <c r="D276" s="63">
        <v>89</v>
      </c>
      <c r="E276" s="63">
        <v>27.33</v>
      </c>
      <c r="F276" s="67">
        <v>2432.37</v>
      </c>
      <c r="G276" s="63" t="s">
        <v>22</v>
      </c>
    </row>
    <row r="277" spans="1:7">
      <c r="A277" s="62">
        <v>43607</v>
      </c>
      <c r="B277" s="63" t="s">
        <v>2617</v>
      </c>
      <c r="C277" s="63" t="s">
        <v>21</v>
      </c>
      <c r="D277" s="63">
        <v>114</v>
      </c>
      <c r="E277" s="63">
        <v>27.32</v>
      </c>
      <c r="F277" s="67">
        <v>3114.48</v>
      </c>
      <c r="G277" s="63" t="s">
        <v>22</v>
      </c>
    </row>
    <row r="278" spans="1:7">
      <c r="A278" s="62">
        <v>43607</v>
      </c>
      <c r="B278" s="63" t="s">
        <v>2618</v>
      </c>
      <c r="C278" s="63" t="s">
        <v>21</v>
      </c>
      <c r="D278" s="63">
        <v>99</v>
      </c>
      <c r="E278" s="63">
        <v>27.3</v>
      </c>
      <c r="F278" s="67">
        <v>2702.7</v>
      </c>
      <c r="G278" s="63" t="s">
        <v>22</v>
      </c>
    </row>
    <row r="279" spans="1:7">
      <c r="A279" s="62">
        <v>43607</v>
      </c>
      <c r="B279" s="63" t="s">
        <v>2619</v>
      </c>
      <c r="C279" s="63" t="s">
        <v>21</v>
      </c>
      <c r="D279" s="63">
        <v>105</v>
      </c>
      <c r="E279" s="63">
        <v>27.29</v>
      </c>
      <c r="F279" s="67">
        <v>2865.45</v>
      </c>
      <c r="G279" s="63" t="s">
        <v>22</v>
      </c>
    </row>
    <row r="280" spans="1:7">
      <c r="A280" s="62">
        <v>43607</v>
      </c>
      <c r="B280" s="63" t="s">
        <v>2620</v>
      </c>
      <c r="C280" s="63" t="s">
        <v>21</v>
      </c>
      <c r="D280" s="63">
        <v>125</v>
      </c>
      <c r="E280" s="63">
        <v>27.28</v>
      </c>
      <c r="F280" s="67">
        <v>3410</v>
      </c>
      <c r="G280" s="63" t="s">
        <v>22</v>
      </c>
    </row>
    <row r="281" spans="1:7">
      <c r="A281" s="62">
        <v>43607</v>
      </c>
      <c r="B281" s="63" t="s">
        <v>2621</v>
      </c>
      <c r="C281" s="63" t="s">
        <v>21</v>
      </c>
      <c r="D281" s="63">
        <v>75</v>
      </c>
      <c r="E281" s="63">
        <v>27.26</v>
      </c>
      <c r="F281" s="67">
        <v>2044.5</v>
      </c>
      <c r="G281" s="63" t="s">
        <v>22</v>
      </c>
    </row>
    <row r="282" spans="1:7">
      <c r="A282" s="62">
        <v>43607</v>
      </c>
      <c r="B282" s="63" t="s">
        <v>2622</v>
      </c>
      <c r="C282" s="63" t="s">
        <v>21</v>
      </c>
      <c r="D282" s="63">
        <v>39</v>
      </c>
      <c r="E282" s="63">
        <v>27.28</v>
      </c>
      <c r="F282" s="67">
        <v>1063.92</v>
      </c>
      <c r="G282" s="63" t="s">
        <v>22</v>
      </c>
    </row>
    <row r="283" spans="1:7">
      <c r="A283" s="62">
        <v>43607</v>
      </c>
      <c r="B283" s="63" t="s">
        <v>2623</v>
      </c>
      <c r="C283" s="63" t="s">
        <v>21</v>
      </c>
      <c r="D283" s="63">
        <v>300</v>
      </c>
      <c r="E283" s="63">
        <v>27.28</v>
      </c>
      <c r="F283" s="67">
        <v>8184</v>
      </c>
      <c r="G283" s="63" t="s">
        <v>22</v>
      </c>
    </row>
    <row r="284" spans="1:7">
      <c r="A284" s="62">
        <v>43607</v>
      </c>
      <c r="B284" s="63" t="s">
        <v>2624</v>
      </c>
      <c r="C284" s="63" t="s">
        <v>21</v>
      </c>
      <c r="D284" s="63">
        <v>51</v>
      </c>
      <c r="E284" s="63">
        <v>27.28</v>
      </c>
      <c r="F284" s="67">
        <v>1391.28</v>
      </c>
      <c r="G284" s="63" t="s">
        <v>22</v>
      </c>
    </row>
    <row r="285" spans="1:7">
      <c r="A285" s="62">
        <v>43607</v>
      </c>
      <c r="B285" s="63" t="s">
        <v>2625</v>
      </c>
      <c r="C285" s="63" t="s">
        <v>21</v>
      </c>
      <c r="D285" s="63">
        <v>99</v>
      </c>
      <c r="E285" s="63">
        <v>27.28</v>
      </c>
      <c r="F285" s="67">
        <v>2700.72</v>
      </c>
      <c r="G285" s="63" t="s">
        <v>22</v>
      </c>
    </row>
    <row r="286" spans="1:7">
      <c r="A286" s="62">
        <v>43607</v>
      </c>
      <c r="B286" s="63" t="s">
        <v>2626</v>
      </c>
      <c r="C286" s="63" t="s">
        <v>21</v>
      </c>
      <c r="D286" s="63">
        <v>285</v>
      </c>
      <c r="E286" s="63">
        <v>27.29</v>
      </c>
      <c r="F286" s="67">
        <v>7777.65</v>
      </c>
      <c r="G286" s="63" t="s">
        <v>22</v>
      </c>
    </row>
    <row r="287" spans="1:7">
      <c r="A287" s="62">
        <v>43607</v>
      </c>
      <c r="B287" s="63" t="s">
        <v>2627</v>
      </c>
      <c r="C287" s="63" t="s">
        <v>21</v>
      </c>
      <c r="D287" s="63">
        <v>48</v>
      </c>
      <c r="E287" s="63">
        <v>27.29</v>
      </c>
      <c r="F287" s="67">
        <v>1309.92</v>
      </c>
      <c r="G287" s="63" t="s">
        <v>22</v>
      </c>
    </row>
    <row r="288" spans="1:7">
      <c r="A288" s="62">
        <v>43607</v>
      </c>
      <c r="B288" s="63" t="s">
        <v>2628</v>
      </c>
      <c r="C288" s="63" t="s">
        <v>21</v>
      </c>
      <c r="D288" s="63">
        <v>32</v>
      </c>
      <c r="E288" s="63">
        <v>27.37</v>
      </c>
      <c r="F288" s="67">
        <v>875.84</v>
      </c>
      <c r="G288" s="63" t="s">
        <v>22</v>
      </c>
    </row>
    <row r="289" spans="1:7">
      <c r="A289" s="62">
        <v>43607</v>
      </c>
      <c r="B289" s="63" t="s">
        <v>2629</v>
      </c>
      <c r="C289" s="63" t="s">
        <v>21</v>
      </c>
      <c r="D289" s="63">
        <v>174</v>
      </c>
      <c r="E289" s="63">
        <v>27.38</v>
      </c>
      <c r="F289" s="67">
        <v>4764.12</v>
      </c>
      <c r="G289" s="63" t="s">
        <v>22</v>
      </c>
    </row>
    <row r="290" spans="1:7">
      <c r="A290" s="62">
        <v>43607</v>
      </c>
      <c r="B290" s="63" t="s">
        <v>2630</v>
      </c>
      <c r="C290" s="63" t="s">
        <v>21</v>
      </c>
      <c r="D290" s="63">
        <v>226</v>
      </c>
      <c r="E290" s="63">
        <v>27.38</v>
      </c>
      <c r="F290" s="67">
        <v>6187.88</v>
      </c>
      <c r="G290" s="63" t="s">
        <v>22</v>
      </c>
    </row>
    <row r="291" spans="1:7">
      <c r="A291" s="62">
        <v>43607</v>
      </c>
      <c r="B291" s="63" t="s">
        <v>2631</v>
      </c>
      <c r="C291" s="63" t="s">
        <v>21</v>
      </c>
      <c r="D291" s="63">
        <v>37</v>
      </c>
      <c r="E291" s="63">
        <v>27.36</v>
      </c>
      <c r="F291" s="67">
        <v>1012.32</v>
      </c>
      <c r="G291" s="63" t="s">
        <v>22</v>
      </c>
    </row>
    <row r="292" spans="1:7">
      <c r="A292" s="62">
        <v>43607</v>
      </c>
      <c r="B292" s="63" t="s">
        <v>2632</v>
      </c>
      <c r="C292" s="63" t="s">
        <v>21</v>
      </c>
      <c r="D292" s="63">
        <v>100</v>
      </c>
      <c r="E292" s="63">
        <v>27.36</v>
      </c>
      <c r="F292" s="67">
        <v>2736</v>
      </c>
      <c r="G292" s="63" t="s">
        <v>22</v>
      </c>
    </row>
    <row r="293" spans="1:7">
      <c r="A293" s="62">
        <v>43607</v>
      </c>
      <c r="B293" s="63" t="s">
        <v>2633</v>
      </c>
      <c r="C293" s="63" t="s">
        <v>21</v>
      </c>
      <c r="D293" s="63">
        <v>143</v>
      </c>
      <c r="E293" s="63">
        <v>27.36</v>
      </c>
      <c r="F293" s="67">
        <v>3912.48</v>
      </c>
      <c r="G293" s="63" t="s">
        <v>22</v>
      </c>
    </row>
    <row r="294" spans="1:7">
      <c r="A294" s="62">
        <v>43607</v>
      </c>
      <c r="B294" s="63" t="s">
        <v>2634</v>
      </c>
      <c r="C294" s="63" t="s">
        <v>21</v>
      </c>
      <c r="D294" s="63">
        <v>255</v>
      </c>
      <c r="E294" s="63">
        <v>27.36</v>
      </c>
      <c r="F294" s="67">
        <v>6976.8</v>
      </c>
      <c r="G294" s="63" t="s">
        <v>22</v>
      </c>
    </row>
    <row r="295" spans="1:7">
      <c r="A295" s="62">
        <v>43607</v>
      </c>
      <c r="B295" s="63" t="s">
        <v>2635</v>
      </c>
      <c r="C295" s="63" t="s">
        <v>21</v>
      </c>
      <c r="D295" s="63">
        <v>274</v>
      </c>
      <c r="E295" s="63">
        <v>27.36</v>
      </c>
      <c r="F295" s="67">
        <v>7496.64</v>
      </c>
      <c r="G295" s="63" t="s">
        <v>22</v>
      </c>
    </row>
    <row r="296" spans="1:7">
      <c r="A296" s="62">
        <v>43607</v>
      </c>
      <c r="B296" s="63" t="s">
        <v>2636</v>
      </c>
      <c r="C296" s="63" t="s">
        <v>21</v>
      </c>
      <c r="D296" s="63">
        <v>237</v>
      </c>
      <c r="E296" s="63">
        <v>27.36</v>
      </c>
      <c r="F296" s="67">
        <v>6484.32</v>
      </c>
      <c r="G296" s="63" t="s">
        <v>22</v>
      </c>
    </row>
    <row r="297" spans="1:7">
      <c r="A297" s="62">
        <v>43607</v>
      </c>
      <c r="B297" s="63" t="s">
        <v>2637</v>
      </c>
      <c r="C297" s="63" t="s">
        <v>21</v>
      </c>
      <c r="D297" s="63">
        <v>352</v>
      </c>
      <c r="E297" s="63">
        <v>27.36</v>
      </c>
      <c r="F297" s="67">
        <v>9630.7199999999993</v>
      </c>
      <c r="G297" s="63" t="s">
        <v>22</v>
      </c>
    </row>
    <row r="298" spans="1:7">
      <c r="A298" s="62">
        <v>43607</v>
      </c>
      <c r="B298" s="63" t="s">
        <v>2638</v>
      </c>
      <c r="C298" s="63" t="s">
        <v>21</v>
      </c>
      <c r="D298" s="63">
        <v>84</v>
      </c>
      <c r="E298" s="63">
        <v>27.36</v>
      </c>
      <c r="F298" s="67">
        <v>2298.2399999999998</v>
      </c>
      <c r="G298" s="63" t="s">
        <v>22</v>
      </c>
    </row>
    <row r="299" spans="1:7">
      <c r="A299" s="62">
        <v>43607</v>
      </c>
      <c r="B299" s="63" t="s">
        <v>2639</v>
      </c>
      <c r="C299" s="63" t="s">
        <v>21</v>
      </c>
      <c r="D299" s="63">
        <v>84</v>
      </c>
      <c r="E299" s="63">
        <v>27.36</v>
      </c>
      <c r="F299" s="67">
        <v>2298.2399999999998</v>
      </c>
      <c r="G299" s="63" t="s">
        <v>22</v>
      </c>
    </row>
    <row r="300" spans="1:7">
      <c r="A300" s="62">
        <v>43607</v>
      </c>
      <c r="B300" s="63" t="s">
        <v>2640</v>
      </c>
      <c r="C300" s="63" t="s">
        <v>21</v>
      </c>
      <c r="D300" s="63">
        <v>121</v>
      </c>
      <c r="E300" s="63">
        <v>27.36</v>
      </c>
      <c r="F300" s="67">
        <v>3310.56</v>
      </c>
      <c r="G300" s="63" t="s">
        <v>22</v>
      </c>
    </row>
    <row r="301" spans="1:7">
      <c r="A301" s="62">
        <v>43607</v>
      </c>
      <c r="B301" s="63" t="s">
        <v>2641</v>
      </c>
      <c r="C301" s="63" t="s">
        <v>21</v>
      </c>
      <c r="D301" s="63">
        <v>157</v>
      </c>
      <c r="E301" s="63">
        <v>27.36</v>
      </c>
      <c r="F301" s="67">
        <v>4295.5200000000004</v>
      </c>
      <c r="G301" s="63" t="s">
        <v>22</v>
      </c>
    </row>
    <row r="302" spans="1:7">
      <c r="A302" s="62">
        <v>43607</v>
      </c>
      <c r="B302" s="63" t="s">
        <v>2642</v>
      </c>
      <c r="C302" s="63" t="s">
        <v>21</v>
      </c>
      <c r="D302" s="63">
        <v>271</v>
      </c>
      <c r="E302" s="63">
        <v>27.36</v>
      </c>
      <c r="F302" s="67">
        <v>7414.56</v>
      </c>
      <c r="G302" s="63" t="s">
        <v>22</v>
      </c>
    </row>
    <row r="303" spans="1:7">
      <c r="A303" s="62">
        <v>43607</v>
      </c>
      <c r="B303" s="63" t="s">
        <v>2643</v>
      </c>
      <c r="C303" s="63" t="s">
        <v>21</v>
      </c>
      <c r="D303" s="63">
        <v>119</v>
      </c>
      <c r="E303" s="63">
        <v>27.35</v>
      </c>
      <c r="F303" s="67">
        <v>3254.65</v>
      </c>
      <c r="G303" s="63" t="s">
        <v>22</v>
      </c>
    </row>
    <row r="304" spans="1:7">
      <c r="A304" s="62">
        <v>43607</v>
      </c>
      <c r="B304" s="63" t="s">
        <v>2644</v>
      </c>
      <c r="C304" s="63" t="s">
        <v>21</v>
      </c>
      <c r="D304" s="63">
        <v>154</v>
      </c>
      <c r="E304" s="63">
        <v>27.35</v>
      </c>
      <c r="F304" s="67">
        <v>4211.8999999999996</v>
      </c>
      <c r="G304" s="63" t="s">
        <v>22</v>
      </c>
    </row>
    <row r="305" spans="1:7">
      <c r="A305" s="62">
        <v>43607</v>
      </c>
      <c r="B305" s="63" t="s">
        <v>2645</v>
      </c>
      <c r="C305" s="63" t="s">
        <v>21</v>
      </c>
      <c r="D305" s="63">
        <v>131</v>
      </c>
      <c r="E305" s="63">
        <v>27.35</v>
      </c>
      <c r="F305" s="67">
        <v>3582.85</v>
      </c>
      <c r="G305" s="63" t="s">
        <v>22</v>
      </c>
    </row>
    <row r="306" spans="1:7">
      <c r="A306" s="62">
        <v>43607</v>
      </c>
      <c r="B306" s="63" t="s">
        <v>2646</v>
      </c>
      <c r="C306" s="63" t="s">
        <v>21</v>
      </c>
      <c r="D306" s="63">
        <v>129</v>
      </c>
      <c r="E306" s="63">
        <v>27.35</v>
      </c>
      <c r="F306" s="67">
        <v>3528.15</v>
      </c>
      <c r="G306" s="63" t="s">
        <v>22</v>
      </c>
    </row>
    <row r="307" spans="1:7">
      <c r="A307" s="62">
        <v>43607</v>
      </c>
      <c r="B307" s="63" t="s">
        <v>2647</v>
      </c>
      <c r="C307" s="63" t="s">
        <v>21</v>
      </c>
      <c r="D307" s="63">
        <v>95</v>
      </c>
      <c r="E307" s="63">
        <v>27.33</v>
      </c>
      <c r="F307" s="67">
        <v>2596.35</v>
      </c>
      <c r="G307" s="63" t="s">
        <v>22</v>
      </c>
    </row>
    <row r="308" spans="1:7">
      <c r="A308" s="62">
        <v>43607</v>
      </c>
      <c r="B308" s="63" t="s">
        <v>2648</v>
      </c>
      <c r="C308" s="63" t="s">
        <v>21</v>
      </c>
      <c r="D308" s="63">
        <v>124</v>
      </c>
      <c r="E308" s="63">
        <v>27.31</v>
      </c>
      <c r="F308" s="67">
        <v>3386.44</v>
      </c>
      <c r="G308" s="63" t="s">
        <v>22</v>
      </c>
    </row>
    <row r="309" spans="1:7">
      <c r="A309" s="62">
        <v>43607</v>
      </c>
      <c r="B309" s="63" t="s">
        <v>2649</v>
      </c>
      <c r="C309" s="63" t="s">
        <v>21</v>
      </c>
      <c r="D309" s="63">
        <v>54</v>
      </c>
      <c r="E309" s="63">
        <v>27.31</v>
      </c>
      <c r="F309" s="67">
        <v>1474.74</v>
      </c>
      <c r="G309" s="63" t="s">
        <v>22</v>
      </c>
    </row>
    <row r="310" spans="1:7">
      <c r="A310" s="62">
        <v>43607</v>
      </c>
      <c r="B310" s="63" t="s">
        <v>2650</v>
      </c>
      <c r="C310" s="63" t="s">
        <v>21</v>
      </c>
      <c r="D310" s="63">
        <v>29</v>
      </c>
      <c r="E310" s="63">
        <v>27.31</v>
      </c>
      <c r="F310" s="67">
        <v>791.99</v>
      </c>
      <c r="G310" s="63" t="s">
        <v>22</v>
      </c>
    </row>
    <row r="311" spans="1:7">
      <c r="A311" s="62">
        <v>43607</v>
      </c>
      <c r="B311" s="63" t="s">
        <v>2651</v>
      </c>
      <c r="C311" s="63" t="s">
        <v>21</v>
      </c>
      <c r="D311" s="63">
        <v>89</v>
      </c>
      <c r="E311" s="63">
        <v>27.3</v>
      </c>
      <c r="F311" s="67">
        <v>2429.6999999999998</v>
      </c>
      <c r="G311" s="63" t="s">
        <v>22</v>
      </c>
    </row>
    <row r="312" spans="1:7">
      <c r="A312" s="62">
        <v>43607</v>
      </c>
      <c r="B312" s="63" t="s">
        <v>2652</v>
      </c>
      <c r="C312" s="63" t="s">
        <v>21</v>
      </c>
      <c r="D312" s="63">
        <v>83</v>
      </c>
      <c r="E312" s="63">
        <v>27.3</v>
      </c>
      <c r="F312" s="67">
        <v>2265.9</v>
      </c>
      <c r="G312" s="63" t="s">
        <v>22</v>
      </c>
    </row>
    <row r="313" spans="1:7">
      <c r="A313" s="62">
        <v>43607</v>
      </c>
      <c r="B313" s="63" t="s">
        <v>2653</v>
      </c>
      <c r="C313" s="63" t="s">
        <v>21</v>
      </c>
      <c r="D313" s="63">
        <v>43</v>
      </c>
      <c r="E313" s="63">
        <v>27.28</v>
      </c>
      <c r="F313" s="67">
        <v>1173.04</v>
      </c>
      <c r="G313" s="63" t="s">
        <v>22</v>
      </c>
    </row>
    <row r="314" spans="1:7">
      <c r="A314" s="62">
        <v>43607</v>
      </c>
      <c r="B314" s="63" t="s">
        <v>2654</v>
      </c>
      <c r="C314" s="63" t="s">
        <v>21</v>
      </c>
      <c r="D314" s="63">
        <v>94</v>
      </c>
      <c r="E314" s="63">
        <v>27.28</v>
      </c>
      <c r="F314" s="67">
        <v>2564.3200000000002</v>
      </c>
      <c r="G314" s="63" t="s">
        <v>22</v>
      </c>
    </row>
    <row r="315" spans="1:7">
      <c r="A315" s="62">
        <v>43607</v>
      </c>
      <c r="B315" s="63" t="s">
        <v>2655</v>
      </c>
      <c r="C315" s="63" t="s">
        <v>21</v>
      </c>
      <c r="D315" s="63">
        <v>200</v>
      </c>
      <c r="E315" s="63">
        <v>27.4</v>
      </c>
      <c r="F315" s="67">
        <v>5480</v>
      </c>
      <c r="G315" s="63" t="s">
        <v>22</v>
      </c>
    </row>
    <row r="316" spans="1:7">
      <c r="A316" s="62">
        <v>43607</v>
      </c>
      <c r="B316" s="63" t="s">
        <v>2656</v>
      </c>
      <c r="C316" s="63" t="s">
        <v>21</v>
      </c>
      <c r="D316" s="63">
        <v>105</v>
      </c>
      <c r="E316" s="63">
        <v>27.39</v>
      </c>
      <c r="F316" s="67">
        <v>2875.95</v>
      </c>
      <c r="G316" s="63" t="s">
        <v>22</v>
      </c>
    </row>
    <row r="317" spans="1:7">
      <c r="A317" s="62">
        <v>43607</v>
      </c>
      <c r="B317" s="63" t="s">
        <v>2657</v>
      </c>
      <c r="C317" s="63" t="s">
        <v>21</v>
      </c>
      <c r="D317" s="63">
        <v>114</v>
      </c>
      <c r="E317" s="63">
        <v>27.35</v>
      </c>
      <c r="F317" s="67">
        <v>3117.9</v>
      </c>
      <c r="G317" s="63" t="s">
        <v>22</v>
      </c>
    </row>
    <row r="318" spans="1:7">
      <c r="A318" s="62">
        <v>43607</v>
      </c>
      <c r="B318" s="63" t="s">
        <v>2658</v>
      </c>
      <c r="C318" s="63" t="s">
        <v>21</v>
      </c>
      <c r="D318" s="63">
        <v>12</v>
      </c>
      <c r="E318" s="63">
        <v>27.36</v>
      </c>
      <c r="F318" s="67">
        <v>328.32</v>
      </c>
      <c r="G318" s="63" t="s">
        <v>22</v>
      </c>
    </row>
    <row r="319" spans="1:7">
      <c r="A319" s="62">
        <v>43607</v>
      </c>
      <c r="B319" s="63" t="s">
        <v>2659</v>
      </c>
      <c r="C319" s="63" t="s">
        <v>21</v>
      </c>
      <c r="D319" s="63">
        <v>349</v>
      </c>
      <c r="E319" s="63">
        <v>27.35</v>
      </c>
      <c r="F319" s="67">
        <v>9545.15</v>
      </c>
      <c r="G319" s="63" t="s">
        <v>22</v>
      </c>
    </row>
    <row r="320" spans="1:7">
      <c r="A320" s="62">
        <v>43607</v>
      </c>
      <c r="B320" s="63" t="s">
        <v>2660</v>
      </c>
      <c r="C320" s="63" t="s">
        <v>21</v>
      </c>
      <c r="D320" s="63">
        <v>105</v>
      </c>
      <c r="E320" s="63">
        <v>27.33</v>
      </c>
      <c r="F320" s="67">
        <v>2869.65</v>
      </c>
      <c r="G320" s="63" t="s">
        <v>22</v>
      </c>
    </row>
    <row r="321" spans="1:7">
      <c r="A321" s="62">
        <v>43607</v>
      </c>
      <c r="B321" s="63" t="s">
        <v>2661</v>
      </c>
      <c r="C321" s="63" t="s">
        <v>21</v>
      </c>
      <c r="D321" s="63">
        <v>114</v>
      </c>
      <c r="E321" s="63">
        <v>27.33</v>
      </c>
      <c r="F321" s="67">
        <v>3115.62</v>
      </c>
      <c r="G321" s="63" t="s">
        <v>22</v>
      </c>
    </row>
    <row r="322" spans="1:7">
      <c r="A322" s="62">
        <v>43607</v>
      </c>
      <c r="B322" s="63" t="s">
        <v>2662</v>
      </c>
      <c r="C322" s="63" t="s">
        <v>21</v>
      </c>
      <c r="D322" s="63">
        <v>127</v>
      </c>
      <c r="E322" s="63">
        <v>27.29</v>
      </c>
      <c r="F322" s="67">
        <v>3465.83</v>
      </c>
      <c r="G322" s="63" t="s">
        <v>22</v>
      </c>
    </row>
    <row r="323" spans="1:7">
      <c r="A323" s="62">
        <v>43607</v>
      </c>
      <c r="B323" s="63" t="s">
        <v>2663</v>
      </c>
      <c r="C323" s="63" t="s">
        <v>21</v>
      </c>
      <c r="D323" s="63">
        <v>702</v>
      </c>
      <c r="E323" s="63">
        <v>27.42</v>
      </c>
      <c r="F323" s="67">
        <v>19248.84</v>
      </c>
      <c r="G323" s="63" t="s">
        <v>22</v>
      </c>
    </row>
    <row r="324" spans="1:7">
      <c r="A324" s="62">
        <v>43607</v>
      </c>
      <c r="B324" s="63" t="s">
        <v>2664</v>
      </c>
      <c r="C324" s="63" t="s">
        <v>21</v>
      </c>
      <c r="D324" s="63">
        <v>528</v>
      </c>
      <c r="E324" s="63">
        <v>27.47</v>
      </c>
      <c r="F324" s="67">
        <v>14504.16</v>
      </c>
      <c r="G324" s="63" t="s">
        <v>22</v>
      </c>
    </row>
    <row r="325" spans="1:7">
      <c r="A325" s="62">
        <v>43607</v>
      </c>
      <c r="B325" s="63" t="s">
        <v>2665</v>
      </c>
      <c r="C325" s="63" t="s">
        <v>21</v>
      </c>
      <c r="D325" s="63">
        <v>158</v>
      </c>
      <c r="E325" s="63">
        <v>27.44</v>
      </c>
      <c r="F325" s="67">
        <v>4335.5200000000004</v>
      </c>
      <c r="G325" s="63" t="s">
        <v>22</v>
      </c>
    </row>
    <row r="326" spans="1:7">
      <c r="A326" s="62">
        <v>43607</v>
      </c>
      <c r="B326" s="63" t="s">
        <v>2666</v>
      </c>
      <c r="C326" s="63" t="s">
        <v>21</v>
      </c>
      <c r="D326" s="63">
        <v>11</v>
      </c>
      <c r="E326" s="63">
        <v>27.47</v>
      </c>
      <c r="F326" s="67">
        <v>302.17</v>
      </c>
      <c r="G326" s="63" t="s">
        <v>22</v>
      </c>
    </row>
    <row r="327" spans="1:7">
      <c r="A327" s="62">
        <v>43607</v>
      </c>
      <c r="B327" s="63" t="s">
        <v>2667</v>
      </c>
      <c r="C327" s="63" t="s">
        <v>21</v>
      </c>
      <c r="D327" s="63">
        <v>216</v>
      </c>
      <c r="E327" s="63">
        <v>27.41</v>
      </c>
      <c r="F327" s="67">
        <v>5920.56</v>
      </c>
      <c r="G327" s="63" t="s">
        <v>22</v>
      </c>
    </row>
    <row r="328" spans="1:7">
      <c r="A328" s="62">
        <v>43607</v>
      </c>
      <c r="B328" s="63" t="s">
        <v>2668</v>
      </c>
      <c r="C328" s="63" t="s">
        <v>21</v>
      </c>
      <c r="D328" s="63">
        <v>255</v>
      </c>
      <c r="E328" s="63">
        <v>27.44</v>
      </c>
      <c r="F328" s="67">
        <v>6997.2</v>
      </c>
      <c r="G328" s="63" t="s">
        <v>22</v>
      </c>
    </row>
    <row r="329" spans="1:7">
      <c r="A329" s="62">
        <v>43607</v>
      </c>
      <c r="B329" s="63" t="s">
        <v>2669</v>
      </c>
      <c r="C329" s="63" t="s">
        <v>21</v>
      </c>
      <c r="D329" s="63">
        <v>404</v>
      </c>
      <c r="E329" s="63">
        <v>27.44</v>
      </c>
      <c r="F329" s="67">
        <v>11085.76</v>
      </c>
      <c r="G329" s="63" t="s">
        <v>22</v>
      </c>
    </row>
    <row r="330" spans="1:7">
      <c r="A330" s="62">
        <v>43607</v>
      </c>
      <c r="B330" s="63" t="s">
        <v>2670</v>
      </c>
      <c r="C330" s="63" t="s">
        <v>21</v>
      </c>
      <c r="D330" s="63">
        <v>171</v>
      </c>
      <c r="E330" s="63">
        <v>27.43</v>
      </c>
      <c r="F330" s="67">
        <v>4690.53</v>
      </c>
      <c r="G330" s="63" t="s">
        <v>22</v>
      </c>
    </row>
    <row r="331" spans="1:7">
      <c r="A331" s="62">
        <v>43607</v>
      </c>
      <c r="B331" s="63" t="s">
        <v>2671</v>
      </c>
      <c r="C331" s="63" t="s">
        <v>21</v>
      </c>
      <c r="D331" s="63">
        <v>100</v>
      </c>
      <c r="E331" s="63">
        <v>27.43</v>
      </c>
      <c r="F331" s="67">
        <v>2743</v>
      </c>
      <c r="G331" s="63" t="s">
        <v>22</v>
      </c>
    </row>
    <row r="332" spans="1:7">
      <c r="A332" s="62">
        <v>43607</v>
      </c>
      <c r="B332" s="63" t="s">
        <v>2672</v>
      </c>
      <c r="C332" s="63" t="s">
        <v>21</v>
      </c>
      <c r="D332" s="63">
        <v>122</v>
      </c>
      <c r="E332" s="63">
        <v>27.43</v>
      </c>
      <c r="F332" s="67">
        <v>3346.46</v>
      </c>
      <c r="G332" s="63" t="s">
        <v>22</v>
      </c>
    </row>
    <row r="333" spans="1:7">
      <c r="A333" s="62">
        <v>43607</v>
      </c>
      <c r="B333" s="63" t="s">
        <v>2673</v>
      </c>
      <c r="C333" s="63" t="s">
        <v>21</v>
      </c>
      <c r="D333" s="63">
        <v>296</v>
      </c>
      <c r="E333" s="63">
        <v>27.42</v>
      </c>
      <c r="F333" s="67">
        <v>8116.32</v>
      </c>
      <c r="G333" s="63" t="s">
        <v>22</v>
      </c>
    </row>
    <row r="334" spans="1:7">
      <c r="A334" s="62">
        <v>43607</v>
      </c>
      <c r="B334" s="63" t="s">
        <v>2674</v>
      </c>
      <c r="C334" s="63" t="s">
        <v>21</v>
      </c>
      <c r="D334" s="63">
        <v>196</v>
      </c>
      <c r="E334" s="63">
        <v>27.41</v>
      </c>
      <c r="F334" s="67">
        <v>5372.36</v>
      </c>
      <c r="G334" s="63" t="s">
        <v>22</v>
      </c>
    </row>
    <row r="335" spans="1:7">
      <c r="A335" s="62">
        <v>43607</v>
      </c>
      <c r="B335" s="63" t="s">
        <v>2675</v>
      </c>
      <c r="C335" s="63" t="s">
        <v>21</v>
      </c>
      <c r="D335" s="63">
        <v>182</v>
      </c>
      <c r="E335" s="63">
        <v>27.41</v>
      </c>
      <c r="F335" s="67">
        <v>4988.62</v>
      </c>
      <c r="G335" s="63" t="s">
        <v>22</v>
      </c>
    </row>
    <row r="336" spans="1:7">
      <c r="A336" s="62">
        <v>43607</v>
      </c>
      <c r="B336" s="63" t="s">
        <v>2676</v>
      </c>
      <c r="C336" s="63" t="s">
        <v>21</v>
      </c>
      <c r="D336" s="63">
        <v>44</v>
      </c>
      <c r="E336" s="63">
        <v>27.41</v>
      </c>
      <c r="F336" s="67">
        <v>1206.04</v>
      </c>
      <c r="G336" s="63" t="s">
        <v>22</v>
      </c>
    </row>
    <row r="337" spans="1:7">
      <c r="A337" s="62">
        <v>43607</v>
      </c>
      <c r="B337" s="63" t="s">
        <v>2677</v>
      </c>
      <c r="C337" s="63" t="s">
        <v>21</v>
      </c>
      <c r="D337" s="63">
        <v>171</v>
      </c>
      <c r="E337" s="63">
        <v>27.41</v>
      </c>
      <c r="F337" s="67">
        <v>4687.1099999999997</v>
      </c>
      <c r="G337" s="63" t="s">
        <v>22</v>
      </c>
    </row>
    <row r="338" spans="1:7">
      <c r="A338" s="62">
        <v>43607</v>
      </c>
      <c r="B338" s="63" t="s">
        <v>2678</v>
      </c>
      <c r="C338" s="63" t="s">
        <v>21</v>
      </c>
      <c r="D338" s="63">
        <v>186</v>
      </c>
      <c r="E338" s="63">
        <v>27.38</v>
      </c>
      <c r="F338" s="67">
        <v>5092.68</v>
      </c>
      <c r="G338" s="63" t="s">
        <v>22</v>
      </c>
    </row>
    <row r="339" spans="1:7">
      <c r="A339" s="62">
        <v>43607</v>
      </c>
      <c r="B339" s="63" t="s">
        <v>2679</v>
      </c>
      <c r="C339" s="63" t="s">
        <v>21</v>
      </c>
      <c r="D339" s="63">
        <v>91</v>
      </c>
      <c r="E339" s="63">
        <v>27.38</v>
      </c>
      <c r="F339" s="67">
        <v>2491.58</v>
      </c>
      <c r="G339" s="63" t="s">
        <v>22</v>
      </c>
    </row>
    <row r="340" spans="1:7">
      <c r="A340" s="62">
        <v>43607</v>
      </c>
      <c r="B340" s="63" t="s">
        <v>2680</v>
      </c>
      <c r="C340" s="63" t="s">
        <v>21</v>
      </c>
      <c r="D340" s="63">
        <v>155</v>
      </c>
      <c r="E340" s="63">
        <v>27.41</v>
      </c>
      <c r="F340" s="67">
        <v>4248.55</v>
      </c>
      <c r="G340" s="63" t="s">
        <v>22</v>
      </c>
    </row>
    <row r="341" spans="1:7">
      <c r="A341" s="62">
        <v>43607</v>
      </c>
      <c r="B341" s="63" t="s">
        <v>2681</v>
      </c>
      <c r="C341" s="63" t="s">
        <v>21</v>
      </c>
      <c r="D341" s="63">
        <v>103</v>
      </c>
      <c r="E341" s="63">
        <v>27.41</v>
      </c>
      <c r="F341" s="67">
        <v>2823.23</v>
      </c>
      <c r="G341" s="63" t="s">
        <v>22</v>
      </c>
    </row>
    <row r="342" spans="1:7">
      <c r="A342" s="62">
        <v>43607</v>
      </c>
      <c r="B342" s="63" t="s">
        <v>2682</v>
      </c>
      <c r="C342" s="63" t="s">
        <v>21</v>
      </c>
      <c r="D342" s="63">
        <v>150</v>
      </c>
      <c r="E342" s="63">
        <v>27.39</v>
      </c>
      <c r="F342" s="67">
        <v>4108.5</v>
      </c>
      <c r="G342" s="63" t="s">
        <v>22</v>
      </c>
    </row>
    <row r="343" spans="1:7">
      <c r="A343" s="62">
        <v>43607</v>
      </c>
      <c r="B343" s="63" t="s">
        <v>2683</v>
      </c>
      <c r="C343" s="63" t="s">
        <v>21</v>
      </c>
      <c r="D343" s="63">
        <v>27</v>
      </c>
      <c r="E343" s="63">
        <v>27.39</v>
      </c>
      <c r="F343" s="67">
        <v>739.53</v>
      </c>
      <c r="G343" s="63" t="s">
        <v>22</v>
      </c>
    </row>
    <row r="344" spans="1:7">
      <c r="A344" s="62">
        <v>43607</v>
      </c>
      <c r="B344" s="63" t="s">
        <v>2684</v>
      </c>
      <c r="C344" s="63" t="s">
        <v>21</v>
      </c>
      <c r="D344" s="63">
        <v>171</v>
      </c>
      <c r="E344" s="63">
        <v>27.39</v>
      </c>
      <c r="F344" s="67">
        <v>4683.6899999999996</v>
      </c>
      <c r="G344" s="63" t="s">
        <v>22</v>
      </c>
    </row>
    <row r="345" spans="1:7">
      <c r="A345" s="62">
        <v>43607</v>
      </c>
      <c r="B345" s="63" t="s">
        <v>2685</v>
      </c>
      <c r="C345" s="63" t="s">
        <v>21</v>
      </c>
      <c r="D345" s="63">
        <v>187</v>
      </c>
      <c r="E345" s="63">
        <v>27.36</v>
      </c>
      <c r="F345" s="67">
        <v>5116.32</v>
      </c>
      <c r="G345" s="63" t="s">
        <v>22</v>
      </c>
    </row>
    <row r="346" spans="1:7">
      <c r="A346" s="62">
        <v>43607</v>
      </c>
      <c r="B346" s="63" t="s">
        <v>2686</v>
      </c>
      <c r="C346" s="63" t="s">
        <v>21</v>
      </c>
      <c r="D346" s="63">
        <v>156</v>
      </c>
      <c r="E346" s="63">
        <v>27.33</v>
      </c>
      <c r="F346" s="67">
        <v>4263.4799999999996</v>
      </c>
      <c r="G346" s="63" t="s">
        <v>22</v>
      </c>
    </row>
    <row r="347" spans="1:7">
      <c r="A347" s="62">
        <v>43607</v>
      </c>
      <c r="B347" s="63" t="s">
        <v>2687</v>
      </c>
      <c r="C347" s="63" t="s">
        <v>21</v>
      </c>
      <c r="D347" s="63">
        <v>194</v>
      </c>
      <c r="E347" s="63">
        <v>27.33</v>
      </c>
      <c r="F347" s="67">
        <v>5302.02</v>
      </c>
      <c r="G347" s="63" t="s">
        <v>22</v>
      </c>
    </row>
    <row r="348" spans="1:7">
      <c r="A348" s="62">
        <v>43607</v>
      </c>
      <c r="B348" s="63" t="s">
        <v>2688</v>
      </c>
      <c r="C348" s="63" t="s">
        <v>21</v>
      </c>
      <c r="D348" s="63">
        <v>160</v>
      </c>
      <c r="E348" s="63">
        <v>27.33</v>
      </c>
      <c r="F348" s="67">
        <v>4372.8</v>
      </c>
      <c r="G348" s="63" t="s">
        <v>22</v>
      </c>
    </row>
    <row r="349" spans="1:7">
      <c r="A349" s="62">
        <v>43607</v>
      </c>
      <c r="B349" s="63" t="s">
        <v>2689</v>
      </c>
      <c r="C349" s="63" t="s">
        <v>21</v>
      </c>
      <c r="D349" s="63">
        <v>442</v>
      </c>
      <c r="E349" s="63">
        <v>27.49</v>
      </c>
      <c r="F349" s="67">
        <v>12150.58</v>
      </c>
      <c r="G349" s="63" t="s">
        <v>22</v>
      </c>
    </row>
    <row r="350" spans="1:7">
      <c r="A350" s="62">
        <v>43607</v>
      </c>
      <c r="B350" s="63" t="s">
        <v>2690</v>
      </c>
      <c r="C350" s="63" t="s">
        <v>21</v>
      </c>
      <c r="D350" s="63">
        <v>11</v>
      </c>
      <c r="E350" s="63">
        <v>27.49</v>
      </c>
      <c r="F350" s="67">
        <v>302.39</v>
      </c>
      <c r="G350" s="63" t="s">
        <v>22</v>
      </c>
    </row>
    <row r="351" spans="1:7">
      <c r="A351" s="62">
        <v>43607</v>
      </c>
      <c r="B351" s="63" t="s">
        <v>2691</v>
      </c>
      <c r="C351" s="63" t="s">
        <v>21</v>
      </c>
      <c r="D351" s="63">
        <v>64</v>
      </c>
      <c r="E351" s="63">
        <v>27.49</v>
      </c>
      <c r="F351" s="67">
        <v>1759.36</v>
      </c>
      <c r="G351" s="63" t="s">
        <v>22</v>
      </c>
    </row>
    <row r="352" spans="1:7">
      <c r="A352" s="62">
        <v>43607</v>
      </c>
      <c r="B352" s="63" t="s">
        <v>2692</v>
      </c>
      <c r="C352" s="63" t="s">
        <v>21</v>
      </c>
      <c r="D352" s="63">
        <v>171</v>
      </c>
      <c r="E352" s="63">
        <v>27.49</v>
      </c>
      <c r="F352" s="67">
        <v>4700.79</v>
      </c>
      <c r="G352" s="63" t="s">
        <v>22</v>
      </c>
    </row>
    <row r="353" spans="1:7">
      <c r="A353" s="62">
        <v>43607</v>
      </c>
      <c r="B353" s="63" t="s">
        <v>2693</v>
      </c>
      <c r="C353" s="63" t="s">
        <v>21</v>
      </c>
      <c r="D353" s="63">
        <v>219</v>
      </c>
      <c r="E353" s="63">
        <v>27.48</v>
      </c>
      <c r="F353" s="67">
        <v>6018.12</v>
      </c>
      <c r="G353" s="63" t="s">
        <v>22</v>
      </c>
    </row>
    <row r="354" spans="1:7">
      <c r="A354" s="62">
        <v>43607</v>
      </c>
      <c r="B354" s="63" t="s">
        <v>2694</v>
      </c>
      <c r="C354" s="63" t="s">
        <v>21</v>
      </c>
      <c r="D354" s="63">
        <v>193</v>
      </c>
      <c r="E354" s="63">
        <v>27.46</v>
      </c>
      <c r="F354" s="67">
        <v>5299.78</v>
      </c>
      <c r="G354" s="63" t="s">
        <v>22</v>
      </c>
    </row>
    <row r="355" spans="1:7">
      <c r="A355" s="62">
        <v>43607</v>
      </c>
      <c r="B355" s="63" t="s">
        <v>2695</v>
      </c>
      <c r="C355" s="63" t="s">
        <v>21</v>
      </c>
      <c r="D355" s="63">
        <v>297</v>
      </c>
      <c r="E355" s="63">
        <v>27.46</v>
      </c>
      <c r="F355" s="67">
        <v>8155.62</v>
      </c>
      <c r="G355" s="63" t="s">
        <v>22</v>
      </c>
    </row>
    <row r="356" spans="1:7">
      <c r="A356" s="62">
        <v>43607</v>
      </c>
      <c r="B356" s="63" t="s">
        <v>2696</v>
      </c>
      <c r="C356" s="63" t="s">
        <v>21</v>
      </c>
      <c r="D356" s="63">
        <v>113</v>
      </c>
      <c r="E356" s="63">
        <v>27.44</v>
      </c>
      <c r="F356" s="67">
        <v>3100.72</v>
      </c>
      <c r="G356" s="63" t="s">
        <v>22</v>
      </c>
    </row>
    <row r="357" spans="1:7">
      <c r="A357" s="62">
        <v>43607</v>
      </c>
      <c r="B357" s="63" t="s">
        <v>2697</v>
      </c>
      <c r="C357" s="63" t="s">
        <v>21</v>
      </c>
      <c r="D357" s="63">
        <v>112</v>
      </c>
      <c r="E357" s="63">
        <v>27.44</v>
      </c>
      <c r="F357" s="67">
        <v>3073.28</v>
      </c>
      <c r="G357" s="63" t="s">
        <v>22</v>
      </c>
    </row>
    <row r="358" spans="1:7">
      <c r="A358" s="62">
        <v>43607</v>
      </c>
      <c r="B358" s="63" t="s">
        <v>2698</v>
      </c>
      <c r="C358" s="63" t="s">
        <v>21</v>
      </c>
      <c r="D358" s="63">
        <v>134</v>
      </c>
      <c r="E358" s="63">
        <v>27.44</v>
      </c>
      <c r="F358" s="67">
        <v>3676.96</v>
      </c>
      <c r="G358" s="63" t="s">
        <v>22</v>
      </c>
    </row>
    <row r="359" spans="1:7">
      <c r="A359" s="62">
        <v>43607</v>
      </c>
      <c r="B359" s="63" t="s">
        <v>2699</v>
      </c>
      <c r="C359" s="63" t="s">
        <v>21</v>
      </c>
      <c r="D359" s="63">
        <v>103</v>
      </c>
      <c r="E359" s="63">
        <v>27.4</v>
      </c>
      <c r="F359" s="67">
        <v>2822.2</v>
      </c>
      <c r="G359" s="63" t="s">
        <v>22</v>
      </c>
    </row>
    <row r="360" spans="1:7">
      <c r="A360" s="62">
        <v>43607</v>
      </c>
      <c r="B360" s="63" t="s">
        <v>2700</v>
      </c>
      <c r="C360" s="63" t="s">
        <v>21</v>
      </c>
      <c r="D360" s="63">
        <v>81</v>
      </c>
      <c r="E360" s="63">
        <v>27.37</v>
      </c>
      <c r="F360" s="67">
        <v>2216.9699999999998</v>
      </c>
      <c r="G360" s="63" t="s">
        <v>22</v>
      </c>
    </row>
    <row r="361" spans="1:7">
      <c r="A361" s="62">
        <v>43607</v>
      </c>
      <c r="B361" s="63" t="s">
        <v>2701</v>
      </c>
      <c r="C361" s="63" t="s">
        <v>21</v>
      </c>
      <c r="D361" s="63">
        <v>64</v>
      </c>
      <c r="E361" s="63">
        <v>27.37</v>
      </c>
      <c r="F361" s="67">
        <v>1751.68</v>
      </c>
      <c r="G361" s="63" t="s">
        <v>22</v>
      </c>
    </row>
    <row r="362" spans="1:7">
      <c r="A362" s="62">
        <v>43607</v>
      </c>
      <c r="B362" s="63" t="s">
        <v>2702</v>
      </c>
      <c r="C362" s="63" t="s">
        <v>21</v>
      </c>
      <c r="D362" s="63">
        <v>75</v>
      </c>
      <c r="E362" s="63">
        <v>27.34</v>
      </c>
      <c r="F362" s="67">
        <v>2050.5</v>
      </c>
      <c r="G362" s="63" t="s">
        <v>22</v>
      </c>
    </row>
    <row r="363" spans="1:7">
      <c r="A363" s="62">
        <v>43607</v>
      </c>
      <c r="B363" s="63" t="s">
        <v>2703</v>
      </c>
      <c r="C363" s="63" t="s">
        <v>21</v>
      </c>
      <c r="D363" s="63">
        <v>132</v>
      </c>
      <c r="E363" s="63">
        <v>27.34</v>
      </c>
      <c r="F363" s="67">
        <v>3608.88</v>
      </c>
      <c r="G363" s="63" t="s">
        <v>22</v>
      </c>
    </row>
    <row r="364" spans="1:7">
      <c r="A364" s="62">
        <v>43607</v>
      </c>
      <c r="B364" s="63" t="s">
        <v>2704</v>
      </c>
      <c r="C364" s="63" t="s">
        <v>21</v>
      </c>
      <c r="D364" s="63">
        <v>163</v>
      </c>
      <c r="E364" s="63">
        <v>27.33</v>
      </c>
      <c r="F364" s="67">
        <v>4454.79</v>
      </c>
      <c r="G364" s="63" t="s">
        <v>22</v>
      </c>
    </row>
    <row r="365" spans="1:7">
      <c r="A365" s="62">
        <v>43607</v>
      </c>
      <c r="B365" s="63" t="s">
        <v>2705</v>
      </c>
      <c r="C365" s="63" t="s">
        <v>21</v>
      </c>
      <c r="D365" s="63">
        <v>96</v>
      </c>
      <c r="E365" s="63">
        <v>27.34</v>
      </c>
      <c r="F365" s="67">
        <v>2624.64</v>
      </c>
      <c r="G365" s="63" t="s">
        <v>22</v>
      </c>
    </row>
    <row r="366" spans="1:7">
      <c r="A366" s="62">
        <v>43607</v>
      </c>
      <c r="B366" s="63" t="s">
        <v>2706</v>
      </c>
      <c r="C366" s="63" t="s">
        <v>21</v>
      </c>
      <c r="D366" s="63">
        <v>125</v>
      </c>
      <c r="E366" s="63">
        <v>27.34</v>
      </c>
      <c r="F366" s="67">
        <v>3417.5</v>
      </c>
      <c r="G366" s="63" t="s">
        <v>22</v>
      </c>
    </row>
    <row r="367" spans="1:7">
      <c r="A367" s="62">
        <v>43607</v>
      </c>
      <c r="B367" s="63" t="s">
        <v>2707</v>
      </c>
      <c r="C367" s="63" t="s">
        <v>21</v>
      </c>
      <c r="D367" s="63">
        <v>117</v>
      </c>
      <c r="E367" s="63">
        <v>27.32</v>
      </c>
      <c r="F367" s="67">
        <v>3196.44</v>
      </c>
      <c r="G367" s="63" t="s">
        <v>22</v>
      </c>
    </row>
    <row r="368" spans="1:7">
      <c r="A368" s="62">
        <v>43607</v>
      </c>
      <c r="B368" s="63" t="s">
        <v>2708</v>
      </c>
      <c r="C368" s="63" t="s">
        <v>21</v>
      </c>
      <c r="D368" s="63">
        <v>107</v>
      </c>
      <c r="E368" s="63">
        <v>27.35</v>
      </c>
      <c r="F368" s="67">
        <v>2926.45</v>
      </c>
      <c r="G368" s="63" t="s">
        <v>22</v>
      </c>
    </row>
    <row r="369" spans="1:7">
      <c r="A369" s="62">
        <v>43607</v>
      </c>
      <c r="B369" s="63" t="s">
        <v>2709</v>
      </c>
      <c r="C369" s="63" t="s">
        <v>21</v>
      </c>
      <c r="D369" s="63">
        <v>49</v>
      </c>
      <c r="E369" s="63">
        <v>27.35</v>
      </c>
      <c r="F369" s="67">
        <v>1340.15</v>
      </c>
      <c r="G369" s="63" t="s">
        <v>22</v>
      </c>
    </row>
    <row r="370" spans="1:7">
      <c r="A370" s="62">
        <v>43607</v>
      </c>
      <c r="B370" s="63" t="s">
        <v>2710</v>
      </c>
      <c r="C370" s="63" t="s">
        <v>21</v>
      </c>
      <c r="D370" s="63">
        <v>191</v>
      </c>
      <c r="E370" s="63">
        <v>27.35</v>
      </c>
      <c r="F370" s="67">
        <v>5223.8500000000004</v>
      </c>
      <c r="G370" s="63" t="s">
        <v>22</v>
      </c>
    </row>
    <row r="371" spans="1:7">
      <c r="A371" s="62">
        <v>43607</v>
      </c>
      <c r="B371" s="63" t="s">
        <v>2711</v>
      </c>
      <c r="C371" s="63" t="s">
        <v>21</v>
      </c>
      <c r="D371" s="63">
        <v>72</v>
      </c>
      <c r="E371" s="63">
        <v>27.33</v>
      </c>
      <c r="F371" s="67">
        <v>1967.76</v>
      </c>
      <c r="G371" s="63" t="s">
        <v>22</v>
      </c>
    </row>
    <row r="372" spans="1:7">
      <c r="A372" s="62">
        <v>43607</v>
      </c>
      <c r="B372" s="63" t="s">
        <v>2712</v>
      </c>
      <c r="C372" s="63" t="s">
        <v>21</v>
      </c>
      <c r="D372" s="63">
        <v>110</v>
      </c>
      <c r="E372" s="63">
        <v>27.33</v>
      </c>
      <c r="F372" s="67">
        <v>3006.3</v>
      </c>
      <c r="G372" s="63" t="s">
        <v>22</v>
      </c>
    </row>
    <row r="373" spans="1:7">
      <c r="A373" s="62">
        <v>43607</v>
      </c>
      <c r="B373" s="63" t="s">
        <v>2713</v>
      </c>
      <c r="C373" s="63" t="s">
        <v>21</v>
      </c>
      <c r="D373" s="63">
        <v>57</v>
      </c>
      <c r="E373" s="63">
        <v>27.33</v>
      </c>
      <c r="F373" s="67">
        <v>1557.81</v>
      </c>
      <c r="G373" s="63" t="s">
        <v>22</v>
      </c>
    </row>
    <row r="374" spans="1:7">
      <c r="A374" s="62">
        <v>43607</v>
      </c>
      <c r="B374" s="63" t="s">
        <v>2714</v>
      </c>
      <c r="C374" s="63" t="s">
        <v>21</v>
      </c>
      <c r="D374" s="63">
        <v>105</v>
      </c>
      <c r="E374" s="63">
        <v>27.33</v>
      </c>
      <c r="F374" s="67">
        <v>2869.65</v>
      </c>
      <c r="G374" s="63" t="s">
        <v>22</v>
      </c>
    </row>
    <row r="375" spans="1:7">
      <c r="A375" s="62">
        <v>43607</v>
      </c>
      <c r="B375" s="63" t="s">
        <v>2715</v>
      </c>
      <c r="C375" s="63" t="s">
        <v>21</v>
      </c>
      <c r="D375" s="63">
        <v>148</v>
      </c>
      <c r="E375" s="63">
        <v>27.33</v>
      </c>
      <c r="F375" s="67">
        <v>4044.84</v>
      </c>
      <c r="G375" s="63" t="s">
        <v>22</v>
      </c>
    </row>
    <row r="376" spans="1:7">
      <c r="A376" s="62">
        <v>43607</v>
      </c>
      <c r="B376" s="63" t="s">
        <v>2716</v>
      </c>
      <c r="C376" s="63" t="s">
        <v>21</v>
      </c>
      <c r="D376" s="63">
        <v>84</v>
      </c>
      <c r="E376" s="63">
        <v>27.33</v>
      </c>
      <c r="F376" s="67">
        <v>2295.7199999999998</v>
      </c>
      <c r="G376" s="63" t="s">
        <v>22</v>
      </c>
    </row>
    <row r="377" spans="1:7">
      <c r="A377" s="62">
        <v>43607</v>
      </c>
      <c r="B377" s="63" t="s">
        <v>2717</v>
      </c>
      <c r="C377" s="63" t="s">
        <v>21</v>
      </c>
      <c r="D377" s="63">
        <v>106</v>
      </c>
      <c r="E377" s="63">
        <v>27.33</v>
      </c>
      <c r="F377" s="67">
        <v>2896.98</v>
      </c>
      <c r="G377" s="63" t="s">
        <v>22</v>
      </c>
    </row>
    <row r="378" spans="1:7">
      <c r="A378" s="62">
        <v>43607</v>
      </c>
      <c r="B378" s="63" t="s">
        <v>2718</v>
      </c>
      <c r="C378" s="63" t="s">
        <v>21</v>
      </c>
      <c r="D378" s="63">
        <v>138</v>
      </c>
      <c r="E378" s="63">
        <v>27.33</v>
      </c>
      <c r="F378" s="67">
        <v>3771.54</v>
      </c>
      <c r="G378" s="63" t="s">
        <v>22</v>
      </c>
    </row>
    <row r="379" spans="1:7">
      <c r="A379" s="62">
        <v>43607</v>
      </c>
      <c r="B379" s="63" t="s">
        <v>2719</v>
      </c>
      <c r="C379" s="63" t="s">
        <v>21</v>
      </c>
      <c r="D379" s="63">
        <v>175</v>
      </c>
      <c r="E379" s="63">
        <v>27.33</v>
      </c>
      <c r="F379" s="67">
        <v>4782.75</v>
      </c>
      <c r="G379" s="63" t="s">
        <v>22</v>
      </c>
    </row>
    <row r="380" spans="1:7">
      <c r="A380" s="62">
        <v>43607</v>
      </c>
      <c r="B380" s="63" t="s">
        <v>2720</v>
      </c>
      <c r="C380" s="63" t="s">
        <v>21</v>
      </c>
      <c r="D380" s="63">
        <v>95</v>
      </c>
      <c r="E380" s="63">
        <v>27.33</v>
      </c>
      <c r="F380" s="67">
        <v>2596.35</v>
      </c>
      <c r="G380" s="63" t="s">
        <v>22</v>
      </c>
    </row>
    <row r="381" spans="1:7">
      <c r="A381" s="62">
        <v>43607</v>
      </c>
      <c r="B381" s="63" t="s">
        <v>2721</v>
      </c>
      <c r="C381" s="63" t="s">
        <v>21</v>
      </c>
      <c r="D381" s="63">
        <v>219</v>
      </c>
      <c r="E381" s="63">
        <v>27.31</v>
      </c>
      <c r="F381" s="67">
        <v>5980.89</v>
      </c>
      <c r="G381" s="63" t="s">
        <v>22</v>
      </c>
    </row>
    <row r="382" spans="1:7">
      <c r="A382" s="62">
        <v>43607</v>
      </c>
      <c r="B382" s="63" t="s">
        <v>2722</v>
      </c>
      <c r="C382" s="63" t="s">
        <v>21</v>
      </c>
      <c r="D382" s="63">
        <v>208</v>
      </c>
      <c r="E382" s="63">
        <v>27.31</v>
      </c>
      <c r="F382" s="67">
        <v>5680.48</v>
      </c>
      <c r="G382" s="63" t="s">
        <v>22</v>
      </c>
    </row>
    <row r="383" spans="1:7">
      <c r="A383" s="62">
        <v>43607</v>
      </c>
      <c r="B383" s="63" t="s">
        <v>2723</v>
      </c>
      <c r="C383" s="63" t="s">
        <v>21</v>
      </c>
      <c r="D383" s="63">
        <v>199</v>
      </c>
      <c r="E383" s="63">
        <v>27.31</v>
      </c>
      <c r="F383" s="67">
        <v>5434.69</v>
      </c>
      <c r="G383" s="63" t="s">
        <v>22</v>
      </c>
    </row>
    <row r="384" spans="1:7">
      <c r="A384" s="62">
        <v>43607</v>
      </c>
      <c r="B384" s="63" t="s">
        <v>2724</v>
      </c>
      <c r="C384" s="63" t="s">
        <v>21</v>
      </c>
      <c r="D384" s="63">
        <v>21</v>
      </c>
      <c r="E384" s="63">
        <v>27.31</v>
      </c>
      <c r="F384" s="67">
        <v>573.51</v>
      </c>
      <c r="G384" s="63" t="s">
        <v>22</v>
      </c>
    </row>
    <row r="385" spans="1:7">
      <c r="A385" s="62">
        <v>43607</v>
      </c>
      <c r="B385" s="63" t="s">
        <v>2725</v>
      </c>
      <c r="C385" s="63" t="s">
        <v>21</v>
      </c>
      <c r="D385" s="63">
        <v>185</v>
      </c>
      <c r="E385" s="63">
        <v>27.34</v>
      </c>
      <c r="F385" s="67">
        <v>5057.8999999999996</v>
      </c>
      <c r="G385" s="63" t="s">
        <v>22</v>
      </c>
    </row>
    <row r="386" spans="1:7">
      <c r="A386" s="62">
        <v>43607</v>
      </c>
      <c r="B386" s="63" t="s">
        <v>2726</v>
      </c>
      <c r="C386" s="63" t="s">
        <v>21</v>
      </c>
      <c r="D386" s="63">
        <v>85</v>
      </c>
      <c r="E386" s="63">
        <v>27.34</v>
      </c>
      <c r="F386" s="67">
        <v>2323.9</v>
      </c>
      <c r="G386" s="63" t="s">
        <v>22</v>
      </c>
    </row>
    <row r="387" spans="1:7">
      <c r="A387" s="62">
        <v>43607</v>
      </c>
      <c r="B387" s="63" t="s">
        <v>2727</v>
      </c>
      <c r="C387" s="63" t="s">
        <v>21</v>
      </c>
      <c r="D387" s="63">
        <v>104</v>
      </c>
      <c r="E387" s="63">
        <v>27.34</v>
      </c>
      <c r="F387" s="67">
        <v>2843.36</v>
      </c>
      <c r="G387" s="63" t="s">
        <v>22</v>
      </c>
    </row>
    <row r="388" spans="1:7">
      <c r="A388" s="62">
        <v>43607</v>
      </c>
      <c r="B388" s="63" t="s">
        <v>2728</v>
      </c>
      <c r="C388" s="63" t="s">
        <v>21</v>
      </c>
      <c r="D388" s="63">
        <v>1088</v>
      </c>
      <c r="E388" s="63">
        <v>27.35</v>
      </c>
      <c r="F388" s="67">
        <v>29756.799999999999</v>
      </c>
      <c r="G388" s="63" t="s">
        <v>22</v>
      </c>
    </row>
    <row r="389" spans="1:7">
      <c r="A389" s="62">
        <v>43607</v>
      </c>
      <c r="B389" s="63" t="s">
        <v>2729</v>
      </c>
      <c r="C389" s="63" t="s">
        <v>21</v>
      </c>
      <c r="D389" s="63">
        <v>564</v>
      </c>
      <c r="E389" s="63">
        <v>27.34</v>
      </c>
      <c r="F389" s="67">
        <v>15419.76</v>
      </c>
      <c r="G389" s="63" t="s">
        <v>22</v>
      </c>
    </row>
    <row r="390" spans="1:7">
      <c r="A390" s="62">
        <v>43607</v>
      </c>
      <c r="B390" s="63" t="s">
        <v>2730</v>
      </c>
      <c r="C390" s="63" t="s">
        <v>21</v>
      </c>
      <c r="D390" s="63">
        <v>60</v>
      </c>
      <c r="E390" s="63">
        <v>27.34</v>
      </c>
      <c r="F390" s="67">
        <v>1640.4</v>
      </c>
      <c r="G390" s="63" t="s">
        <v>22</v>
      </c>
    </row>
    <row r="391" spans="1:7">
      <c r="A391" s="62">
        <v>43607</v>
      </c>
      <c r="B391" s="63" t="s">
        <v>2731</v>
      </c>
      <c r="C391" s="63" t="s">
        <v>21</v>
      </c>
      <c r="D391" s="63">
        <v>124</v>
      </c>
      <c r="E391" s="63">
        <v>27.32</v>
      </c>
      <c r="F391" s="67">
        <v>3387.68</v>
      </c>
      <c r="G391" s="63" t="s">
        <v>22</v>
      </c>
    </row>
    <row r="392" spans="1:7">
      <c r="A392" s="62">
        <v>43607</v>
      </c>
      <c r="B392" s="63" t="s">
        <v>2732</v>
      </c>
      <c r="C392" s="63" t="s">
        <v>21</v>
      </c>
      <c r="D392" s="63">
        <v>191</v>
      </c>
      <c r="E392" s="63">
        <v>27.32</v>
      </c>
      <c r="F392" s="67">
        <v>5218.12</v>
      </c>
      <c r="G392" s="63" t="s">
        <v>22</v>
      </c>
    </row>
    <row r="393" spans="1:7">
      <c r="A393" s="62">
        <v>43607</v>
      </c>
      <c r="B393" s="63" t="s">
        <v>2733</v>
      </c>
      <c r="C393" s="63" t="s">
        <v>21</v>
      </c>
      <c r="D393" s="63">
        <v>209</v>
      </c>
      <c r="E393" s="63">
        <v>27.31</v>
      </c>
      <c r="F393" s="67">
        <v>5707.79</v>
      </c>
      <c r="G393" s="63" t="s">
        <v>22</v>
      </c>
    </row>
    <row r="394" spans="1:7">
      <c r="A394" s="62">
        <v>43607</v>
      </c>
      <c r="B394" s="63" t="s">
        <v>2734</v>
      </c>
      <c r="C394" s="63" t="s">
        <v>21</v>
      </c>
      <c r="D394" s="63">
        <v>284</v>
      </c>
      <c r="E394" s="63">
        <v>27.31</v>
      </c>
      <c r="F394" s="67">
        <v>7756.04</v>
      </c>
      <c r="G394" s="63" t="s">
        <v>22</v>
      </c>
    </row>
    <row r="395" spans="1:7">
      <c r="A395" s="62">
        <v>43607</v>
      </c>
      <c r="B395" s="63" t="s">
        <v>2735</v>
      </c>
      <c r="C395" s="63" t="s">
        <v>21</v>
      </c>
      <c r="D395" s="63">
        <v>200</v>
      </c>
      <c r="E395" s="63">
        <v>27.31</v>
      </c>
      <c r="F395" s="67">
        <v>5462</v>
      </c>
      <c r="G395" s="63" t="s">
        <v>22</v>
      </c>
    </row>
    <row r="396" spans="1:7">
      <c r="A396" s="62">
        <v>43607</v>
      </c>
      <c r="B396" s="63" t="s">
        <v>2736</v>
      </c>
      <c r="C396" s="63" t="s">
        <v>21</v>
      </c>
      <c r="D396" s="63">
        <v>293</v>
      </c>
      <c r="E396" s="63">
        <v>27.31</v>
      </c>
      <c r="F396" s="67">
        <v>8001.83</v>
      </c>
      <c r="G396" s="63" t="s">
        <v>22</v>
      </c>
    </row>
    <row r="397" spans="1:7">
      <c r="A397" s="62">
        <v>43607</v>
      </c>
      <c r="B397" s="63" t="s">
        <v>2737</v>
      </c>
      <c r="C397" s="63" t="s">
        <v>21</v>
      </c>
      <c r="D397" s="63">
        <v>102</v>
      </c>
      <c r="E397" s="63">
        <v>27.31</v>
      </c>
      <c r="F397" s="67">
        <v>2785.62</v>
      </c>
      <c r="G397" s="63" t="s">
        <v>22</v>
      </c>
    </row>
    <row r="398" spans="1:7">
      <c r="A398" s="62">
        <v>43607</v>
      </c>
      <c r="B398" s="63" t="s">
        <v>2738</v>
      </c>
      <c r="C398" s="63" t="s">
        <v>21</v>
      </c>
      <c r="D398" s="63">
        <v>213</v>
      </c>
      <c r="E398" s="63">
        <v>27.31</v>
      </c>
      <c r="F398" s="67">
        <v>5817.03</v>
      </c>
      <c r="G398" s="63" t="s">
        <v>22</v>
      </c>
    </row>
    <row r="399" spans="1:7">
      <c r="A399" s="62">
        <v>43607</v>
      </c>
      <c r="B399" s="63" t="s">
        <v>2739</v>
      </c>
      <c r="C399" s="63" t="s">
        <v>21</v>
      </c>
      <c r="D399" s="63">
        <v>280</v>
      </c>
      <c r="E399" s="63">
        <v>27.31</v>
      </c>
      <c r="F399" s="67">
        <v>7646.8</v>
      </c>
      <c r="G399" s="63" t="s">
        <v>22</v>
      </c>
    </row>
    <row r="400" spans="1:7">
      <c r="A400" s="62">
        <v>43607</v>
      </c>
      <c r="B400" s="63" t="s">
        <v>2740</v>
      </c>
      <c r="C400" s="63" t="s">
        <v>21</v>
      </c>
      <c r="D400" s="63">
        <v>221</v>
      </c>
      <c r="E400" s="63">
        <v>27.31</v>
      </c>
      <c r="F400" s="67">
        <v>6035.51</v>
      </c>
      <c r="G400" s="63" t="s">
        <v>22</v>
      </c>
    </row>
    <row r="401" spans="1:7">
      <c r="A401" s="62">
        <v>43607</v>
      </c>
      <c r="B401" s="63" t="s">
        <v>2741</v>
      </c>
      <c r="C401" s="63" t="s">
        <v>21</v>
      </c>
      <c r="D401" s="63">
        <v>501</v>
      </c>
      <c r="E401" s="63">
        <v>27.31</v>
      </c>
      <c r="F401" s="67">
        <v>13682.31</v>
      </c>
      <c r="G401" s="63" t="s">
        <v>22</v>
      </c>
    </row>
    <row r="402" spans="1:7">
      <c r="A402" s="62">
        <v>43607</v>
      </c>
      <c r="B402" s="63" t="s">
        <v>2742</v>
      </c>
      <c r="C402" s="63" t="s">
        <v>21</v>
      </c>
      <c r="D402" s="63">
        <v>485</v>
      </c>
      <c r="E402" s="63">
        <v>27.31</v>
      </c>
      <c r="F402" s="67">
        <v>13245.35</v>
      </c>
      <c r="G402" s="63" t="s">
        <v>22</v>
      </c>
    </row>
    <row r="403" spans="1:7">
      <c r="A403" s="62">
        <v>43607</v>
      </c>
      <c r="B403" s="63" t="s">
        <v>2743</v>
      </c>
      <c r="C403" s="63" t="s">
        <v>21</v>
      </c>
      <c r="D403" s="63">
        <v>232</v>
      </c>
      <c r="E403" s="63">
        <v>27.31</v>
      </c>
      <c r="F403" s="67">
        <v>6335.92</v>
      </c>
      <c r="G403" s="63" t="s">
        <v>22</v>
      </c>
    </row>
    <row r="404" spans="1:7">
      <c r="A404" s="62">
        <v>43607</v>
      </c>
      <c r="B404" s="63" t="s">
        <v>2744</v>
      </c>
      <c r="C404" s="63" t="s">
        <v>21</v>
      </c>
      <c r="D404" s="63">
        <v>493</v>
      </c>
      <c r="E404" s="63">
        <v>27.31</v>
      </c>
      <c r="F404" s="67">
        <v>13463.83</v>
      </c>
      <c r="G404" s="63" t="s">
        <v>22</v>
      </c>
    </row>
    <row r="405" spans="1:7">
      <c r="A405" s="62">
        <v>43607</v>
      </c>
      <c r="B405" s="63" t="s">
        <v>2745</v>
      </c>
      <c r="C405" s="63" t="s">
        <v>21</v>
      </c>
      <c r="D405" s="63">
        <v>297</v>
      </c>
      <c r="E405" s="63">
        <v>27.31</v>
      </c>
      <c r="F405" s="67">
        <v>8111.07</v>
      </c>
      <c r="G405" s="63" t="s">
        <v>22</v>
      </c>
    </row>
    <row r="406" spans="1:7">
      <c r="A406" s="62">
        <v>43607</v>
      </c>
      <c r="B406" s="63" t="s">
        <v>2746</v>
      </c>
      <c r="C406" s="63" t="s">
        <v>21</v>
      </c>
      <c r="D406" s="63">
        <v>790</v>
      </c>
      <c r="E406" s="63">
        <v>27.31</v>
      </c>
      <c r="F406" s="67">
        <v>21574.9</v>
      </c>
      <c r="G406" s="63" t="s">
        <v>22</v>
      </c>
    </row>
    <row r="407" spans="1:7">
      <c r="A407" s="62">
        <v>43607</v>
      </c>
      <c r="B407" s="63" t="s">
        <v>2747</v>
      </c>
      <c r="C407" s="63" t="s">
        <v>21</v>
      </c>
      <c r="D407" s="63">
        <v>402</v>
      </c>
      <c r="E407" s="63">
        <v>27.31</v>
      </c>
      <c r="F407" s="67">
        <v>10978.62</v>
      </c>
      <c r="G407" s="63" t="s">
        <v>22</v>
      </c>
    </row>
    <row r="408" spans="1:7">
      <c r="A408" s="62">
        <v>43607</v>
      </c>
      <c r="B408" s="63" t="s">
        <v>2748</v>
      </c>
      <c r="C408" s="63" t="s">
        <v>21</v>
      </c>
      <c r="D408" s="63">
        <v>147</v>
      </c>
      <c r="E408" s="63">
        <v>27.3</v>
      </c>
      <c r="F408" s="67">
        <v>4013.1</v>
      </c>
      <c r="G408" s="63" t="s">
        <v>22</v>
      </c>
    </row>
    <row r="409" spans="1:7">
      <c r="A409" s="62">
        <v>43607</v>
      </c>
      <c r="B409" s="63" t="s">
        <v>2749</v>
      </c>
      <c r="C409" s="63" t="s">
        <v>21</v>
      </c>
      <c r="D409" s="63">
        <v>223</v>
      </c>
      <c r="E409" s="63">
        <v>27.3</v>
      </c>
      <c r="F409" s="67">
        <v>6087.9</v>
      </c>
      <c r="G409" s="63" t="s">
        <v>22</v>
      </c>
    </row>
    <row r="410" spans="1:7">
      <c r="A410" s="62">
        <v>43607</v>
      </c>
      <c r="B410" s="63" t="s">
        <v>2750</v>
      </c>
      <c r="C410" s="63" t="s">
        <v>21</v>
      </c>
      <c r="D410" s="63">
        <v>144</v>
      </c>
      <c r="E410" s="63">
        <v>27.3</v>
      </c>
      <c r="F410" s="67">
        <v>3931.2</v>
      </c>
      <c r="G410" s="63" t="s">
        <v>22</v>
      </c>
    </row>
    <row r="411" spans="1:7">
      <c r="A411" s="62">
        <v>43607</v>
      </c>
      <c r="B411" s="63" t="s">
        <v>2751</v>
      </c>
      <c r="C411" s="63" t="s">
        <v>21</v>
      </c>
      <c r="D411" s="63">
        <v>51</v>
      </c>
      <c r="E411" s="63">
        <v>27.3</v>
      </c>
      <c r="F411" s="67">
        <v>1392.3</v>
      </c>
      <c r="G411" s="63" t="s">
        <v>22</v>
      </c>
    </row>
    <row r="412" spans="1:7">
      <c r="A412" s="62">
        <v>43607</v>
      </c>
      <c r="B412" s="63" t="s">
        <v>2752</v>
      </c>
      <c r="C412" s="63" t="s">
        <v>21</v>
      </c>
      <c r="D412" s="63">
        <v>144</v>
      </c>
      <c r="E412" s="63">
        <v>27.3</v>
      </c>
      <c r="F412" s="67">
        <v>3931.2</v>
      </c>
      <c r="G412" s="63" t="s">
        <v>22</v>
      </c>
    </row>
    <row r="413" spans="1:7">
      <c r="A413" s="62">
        <v>43607</v>
      </c>
      <c r="B413" s="63" t="s">
        <v>2753</v>
      </c>
      <c r="C413" s="63" t="s">
        <v>21</v>
      </c>
      <c r="D413" s="63">
        <v>188</v>
      </c>
      <c r="E413" s="63">
        <v>27.3</v>
      </c>
      <c r="F413" s="67">
        <v>5132.3999999999996</v>
      </c>
      <c r="G413" s="63" t="s">
        <v>22</v>
      </c>
    </row>
    <row r="414" spans="1:7">
      <c r="A414" s="62">
        <v>43607</v>
      </c>
      <c r="B414" s="63" t="s">
        <v>2754</v>
      </c>
      <c r="C414" s="63" t="s">
        <v>21</v>
      </c>
      <c r="D414" s="63">
        <v>25</v>
      </c>
      <c r="E414" s="63">
        <v>27.29</v>
      </c>
      <c r="F414" s="67">
        <v>682.25</v>
      </c>
      <c r="G414" s="63" t="s">
        <v>22</v>
      </c>
    </row>
    <row r="415" spans="1:7">
      <c r="A415" s="62">
        <v>43607</v>
      </c>
      <c r="B415" s="63" t="s">
        <v>2755</v>
      </c>
      <c r="C415" s="63" t="s">
        <v>21</v>
      </c>
      <c r="D415" s="63">
        <v>356</v>
      </c>
      <c r="E415" s="63">
        <v>27.3</v>
      </c>
      <c r="F415" s="67">
        <v>9718.7999999999993</v>
      </c>
      <c r="G415" s="63" t="s">
        <v>22</v>
      </c>
    </row>
    <row r="416" spans="1:7">
      <c r="A416" s="62">
        <v>43607</v>
      </c>
      <c r="B416" s="63" t="s">
        <v>2756</v>
      </c>
      <c r="C416" s="63" t="s">
        <v>21</v>
      </c>
      <c r="D416" s="63">
        <v>476</v>
      </c>
      <c r="E416" s="63">
        <v>27.3</v>
      </c>
      <c r="F416" s="67">
        <v>12994.8</v>
      </c>
      <c r="G416" s="63" t="s">
        <v>22</v>
      </c>
    </row>
    <row r="417" spans="1:7">
      <c r="A417" s="62">
        <v>43607</v>
      </c>
      <c r="B417" s="63" t="s">
        <v>2757</v>
      </c>
      <c r="C417" s="63" t="s">
        <v>21</v>
      </c>
      <c r="D417" s="63">
        <v>435</v>
      </c>
      <c r="E417" s="63">
        <v>27.3</v>
      </c>
      <c r="F417" s="67">
        <v>11875.5</v>
      </c>
      <c r="G417" s="63" t="s">
        <v>22</v>
      </c>
    </row>
    <row r="418" spans="1:7">
      <c r="A418" s="62">
        <v>43607</v>
      </c>
      <c r="B418" s="63" t="s">
        <v>2758</v>
      </c>
      <c r="C418" s="63" t="s">
        <v>21</v>
      </c>
      <c r="D418" s="63">
        <v>200</v>
      </c>
      <c r="E418" s="63">
        <v>27.3</v>
      </c>
      <c r="F418" s="67">
        <v>5460</v>
      </c>
      <c r="G418" s="63" t="s">
        <v>22</v>
      </c>
    </row>
    <row r="419" spans="1:7">
      <c r="A419" s="62">
        <v>43607</v>
      </c>
      <c r="B419" s="63" t="s">
        <v>2759</v>
      </c>
      <c r="C419" s="63" t="s">
        <v>21</v>
      </c>
      <c r="D419" s="63">
        <v>100</v>
      </c>
      <c r="E419" s="63">
        <v>27.3</v>
      </c>
      <c r="F419" s="67">
        <v>2730</v>
      </c>
      <c r="G419" s="63" t="s">
        <v>22</v>
      </c>
    </row>
    <row r="420" spans="1:7">
      <c r="A420" s="62">
        <v>43607</v>
      </c>
      <c r="B420" s="63" t="s">
        <v>2760</v>
      </c>
      <c r="C420" s="63" t="s">
        <v>21</v>
      </c>
      <c r="D420" s="63">
        <v>59</v>
      </c>
      <c r="E420" s="63">
        <v>27.29</v>
      </c>
      <c r="F420" s="67">
        <v>1610.11</v>
      </c>
      <c r="G420" s="63" t="s">
        <v>22</v>
      </c>
    </row>
    <row r="421" spans="1:7">
      <c r="A421" s="62">
        <v>43607</v>
      </c>
      <c r="B421" s="63" t="s">
        <v>2761</v>
      </c>
      <c r="C421" s="63" t="s">
        <v>21</v>
      </c>
      <c r="D421" s="63">
        <v>341</v>
      </c>
      <c r="E421" s="63">
        <v>27.29</v>
      </c>
      <c r="F421" s="67">
        <v>9305.89</v>
      </c>
      <c r="G421" s="63" t="s">
        <v>22</v>
      </c>
    </row>
    <row r="422" spans="1:7">
      <c r="A422" s="62">
        <v>43607</v>
      </c>
      <c r="B422" s="63" t="s">
        <v>2762</v>
      </c>
      <c r="C422" s="63" t="s">
        <v>21</v>
      </c>
      <c r="D422" s="63">
        <v>68</v>
      </c>
      <c r="E422" s="63">
        <v>27.29</v>
      </c>
      <c r="F422" s="67">
        <v>1855.72</v>
      </c>
      <c r="G422" s="63" t="s">
        <v>22</v>
      </c>
    </row>
    <row r="423" spans="1:7">
      <c r="A423" s="62">
        <v>43607</v>
      </c>
      <c r="B423" s="63" t="s">
        <v>2763</v>
      </c>
      <c r="C423" s="63" t="s">
        <v>21</v>
      </c>
      <c r="D423" s="63">
        <v>125</v>
      </c>
      <c r="E423" s="63">
        <v>27.29</v>
      </c>
      <c r="F423" s="67">
        <v>3411.25</v>
      </c>
      <c r="G423" s="63" t="s">
        <v>22</v>
      </c>
    </row>
    <row r="424" spans="1:7">
      <c r="A424" s="62">
        <v>43607</v>
      </c>
      <c r="B424" s="63" t="s">
        <v>2764</v>
      </c>
      <c r="C424" s="63" t="s">
        <v>21</v>
      </c>
      <c r="D424" s="63">
        <v>294</v>
      </c>
      <c r="E424" s="63">
        <v>27.29</v>
      </c>
      <c r="F424" s="67">
        <v>8023.26</v>
      </c>
      <c r="G424" s="63" t="s">
        <v>22</v>
      </c>
    </row>
    <row r="425" spans="1:7">
      <c r="A425" s="62">
        <v>43607</v>
      </c>
      <c r="B425" s="63" t="s">
        <v>2765</v>
      </c>
      <c r="C425" s="63" t="s">
        <v>21</v>
      </c>
      <c r="D425" s="63">
        <v>199</v>
      </c>
      <c r="E425" s="63">
        <v>27.29</v>
      </c>
      <c r="F425" s="67">
        <v>5430.71</v>
      </c>
      <c r="G425" s="63" t="s">
        <v>22</v>
      </c>
    </row>
    <row r="426" spans="1:7">
      <c r="A426" s="62">
        <v>43607</v>
      </c>
      <c r="B426" s="63" t="s">
        <v>2766</v>
      </c>
      <c r="C426" s="63" t="s">
        <v>21</v>
      </c>
      <c r="D426" s="63">
        <v>231</v>
      </c>
      <c r="E426" s="63">
        <v>27.29</v>
      </c>
      <c r="F426" s="67">
        <v>6303.99</v>
      </c>
      <c r="G426" s="63" t="s">
        <v>22</v>
      </c>
    </row>
    <row r="427" spans="1:7">
      <c r="A427" s="62">
        <v>43607</v>
      </c>
      <c r="B427" s="63" t="s">
        <v>2767</v>
      </c>
      <c r="C427" s="63" t="s">
        <v>21</v>
      </c>
      <c r="D427" s="63">
        <v>262</v>
      </c>
      <c r="E427" s="63">
        <v>27.29</v>
      </c>
      <c r="F427" s="67">
        <v>7149.98</v>
      </c>
      <c r="G427" s="63" t="s">
        <v>22</v>
      </c>
    </row>
    <row r="428" spans="1:7">
      <c r="A428" s="62">
        <v>43607</v>
      </c>
      <c r="B428" s="63" t="s">
        <v>2768</v>
      </c>
      <c r="C428" s="63" t="s">
        <v>21</v>
      </c>
      <c r="D428" s="63">
        <v>82</v>
      </c>
      <c r="E428" s="63">
        <v>27.29</v>
      </c>
      <c r="F428" s="67">
        <v>2237.7800000000002</v>
      </c>
      <c r="G428" s="63" t="s">
        <v>22</v>
      </c>
    </row>
    <row r="429" spans="1:7">
      <c r="A429" s="62">
        <v>43607</v>
      </c>
      <c r="B429" s="63" t="s">
        <v>2769</v>
      </c>
      <c r="C429" s="63" t="s">
        <v>21</v>
      </c>
      <c r="D429" s="63">
        <v>206</v>
      </c>
      <c r="E429" s="63">
        <v>27.29</v>
      </c>
      <c r="F429" s="67">
        <v>5621.74</v>
      </c>
      <c r="G429" s="63" t="s">
        <v>22</v>
      </c>
    </row>
    <row r="430" spans="1:7">
      <c r="A430" s="62">
        <v>43607</v>
      </c>
      <c r="B430" s="63" t="s">
        <v>2770</v>
      </c>
      <c r="C430" s="63" t="s">
        <v>21</v>
      </c>
      <c r="D430" s="63">
        <v>3</v>
      </c>
      <c r="E430" s="63">
        <v>27.3</v>
      </c>
      <c r="F430" s="67">
        <v>81.900000000000006</v>
      </c>
      <c r="G430" s="63" t="s">
        <v>22</v>
      </c>
    </row>
    <row r="431" spans="1:7">
      <c r="A431" s="62">
        <v>43607</v>
      </c>
      <c r="B431" s="63" t="s">
        <v>2771</v>
      </c>
      <c r="C431" s="63" t="s">
        <v>21</v>
      </c>
      <c r="D431" s="63">
        <v>100</v>
      </c>
      <c r="E431" s="63">
        <v>27.41</v>
      </c>
      <c r="F431" s="67">
        <v>2741</v>
      </c>
      <c r="G431" s="63" t="s">
        <v>22</v>
      </c>
    </row>
    <row r="432" spans="1:7">
      <c r="A432" s="62">
        <v>43607</v>
      </c>
      <c r="B432" s="63" t="s">
        <v>2772</v>
      </c>
      <c r="C432" s="63" t="s">
        <v>21</v>
      </c>
      <c r="D432" s="63">
        <v>147</v>
      </c>
      <c r="E432" s="63">
        <v>27.41</v>
      </c>
      <c r="F432" s="67">
        <v>4029.27</v>
      </c>
      <c r="G432" s="63" t="s">
        <v>22</v>
      </c>
    </row>
    <row r="433" spans="1:7">
      <c r="A433" s="62">
        <v>43607</v>
      </c>
      <c r="B433" s="63" t="s">
        <v>2773</v>
      </c>
      <c r="C433" s="63" t="s">
        <v>21</v>
      </c>
      <c r="D433" s="63">
        <v>173</v>
      </c>
      <c r="E433" s="63">
        <v>27.41</v>
      </c>
      <c r="F433" s="67">
        <v>4741.93</v>
      </c>
      <c r="G433" s="63" t="s">
        <v>22</v>
      </c>
    </row>
    <row r="434" spans="1:7">
      <c r="A434" s="62">
        <v>43607</v>
      </c>
      <c r="B434" s="63" t="s">
        <v>2774</v>
      </c>
      <c r="C434" s="63" t="s">
        <v>21</v>
      </c>
      <c r="D434" s="63">
        <v>208</v>
      </c>
      <c r="E434" s="63">
        <v>27.4</v>
      </c>
      <c r="F434" s="67">
        <v>5699.2</v>
      </c>
      <c r="G434" s="63" t="s">
        <v>22</v>
      </c>
    </row>
    <row r="435" spans="1:7">
      <c r="A435" s="62">
        <v>43607</v>
      </c>
      <c r="B435" s="63" t="s">
        <v>2775</v>
      </c>
      <c r="C435" s="63" t="s">
        <v>21</v>
      </c>
      <c r="D435" s="63">
        <v>97</v>
      </c>
      <c r="E435" s="63">
        <v>27.4</v>
      </c>
      <c r="F435" s="67">
        <v>2657.8</v>
      </c>
      <c r="G435" s="63" t="s">
        <v>22</v>
      </c>
    </row>
    <row r="436" spans="1:7">
      <c r="A436" s="62">
        <v>43607</v>
      </c>
      <c r="B436" s="63" t="s">
        <v>2776</v>
      </c>
      <c r="C436" s="63" t="s">
        <v>21</v>
      </c>
      <c r="D436" s="63">
        <v>66</v>
      </c>
      <c r="E436" s="63">
        <v>27.44</v>
      </c>
      <c r="F436" s="67">
        <v>1811.04</v>
      </c>
      <c r="G436" s="63" t="s">
        <v>22</v>
      </c>
    </row>
    <row r="437" spans="1:7">
      <c r="A437" s="62">
        <v>43607</v>
      </c>
      <c r="B437" s="63" t="s">
        <v>2777</v>
      </c>
      <c r="C437" s="63" t="s">
        <v>21</v>
      </c>
      <c r="D437" s="63">
        <v>96</v>
      </c>
      <c r="E437" s="63">
        <v>27.44</v>
      </c>
      <c r="F437" s="67">
        <v>2634.24</v>
      </c>
      <c r="G437" s="63" t="s">
        <v>22</v>
      </c>
    </row>
    <row r="438" spans="1:7">
      <c r="A438" s="62">
        <v>43607</v>
      </c>
      <c r="B438" s="63" t="s">
        <v>2778</v>
      </c>
      <c r="C438" s="63" t="s">
        <v>21</v>
      </c>
      <c r="D438" s="63">
        <v>96</v>
      </c>
      <c r="E438" s="63">
        <v>27.44</v>
      </c>
      <c r="F438" s="67">
        <v>2634.24</v>
      </c>
      <c r="G438" s="63" t="s">
        <v>22</v>
      </c>
    </row>
    <row r="439" spans="1:7">
      <c r="A439" s="62">
        <v>43607</v>
      </c>
      <c r="B439" s="63" t="s">
        <v>2779</v>
      </c>
      <c r="C439" s="63" t="s">
        <v>21</v>
      </c>
      <c r="D439" s="63">
        <v>100</v>
      </c>
      <c r="E439" s="63">
        <v>27.52</v>
      </c>
      <c r="F439" s="67">
        <v>2752</v>
      </c>
      <c r="G439" s="63" t="s">
        <v>22</v>
      </c>
    </row>
    <row r="440" spans="1:7">
      <c r="A440" s="62">
        <v>43607</v>
      </c>
      <c r="B440" s="63" t="s">
        <v>2780</v>
      </c>
      <c r="C440" s="63" t="s">
        <v>21</v>
      </c>
      <c r="D440" s="63">
        <v>78</v>
      </c>
      <c r="E440" s="63">
        <v>27.52</v>
      </c>
      <c r="F440" s="67">
        <v>2146.56</v>
      </c>
      <c r="G440" s="63" t="s">
        <v>22</v>
      </c>
    </row>
    <row r="441" spans="1:7">
      <c r="A441" s="62">
        <v>43607</v>
      </c>
      <c r="B441" s="63" t="s">
        <v>2781</v>
      </c>
      <c r="C441" s="63" t="s">
        <v>21</v>
      </c>
      <c r="D441" s="63">
        <v>108</v>
      </c>
      <c r="E441" s="63">
        <v>27.5</v>
      </c>
      <c r="F441" s="67">
        <v>2970</v>
      </c>
      <c r="G441" s="63" t="s">
        <v>22</v>
      </c>
    </row>
    <row r="442" spans="1:7">
      <c r="A442" s="62">
        <v>43607</v>
      </c>
      <c r="B442" s="63" t="s">
        <v>2782</v>
      </c>
      <c r="C442" s="63" t="s">
        <v>21</v>
      </c>
      <c r="D442" s="63">
        <v>176</v>
      </c>
      <c r="E442" s="63">
        <v>27.55</v>
      </c>
      <c r="F442" s="67">
        <v>4848.8</v>
      </c>
      <c r="G442" s="63" t="s">
        <v>22</v>
      </c>
    </row>
    <row r="443" spans="1:7">
      <c r="A443" s="62">
        <v>43607</v>
      </c>
      <c r="B443" s="63" t="s">
        <v>2783</v>
      </c>
      <c r="C443" s="63" t="s">
        <v>21</v>
      </c>
      <c r="D443" s="63">
        <v>151</v>
      </c>
      <c r="E443" s="63">
        <v>27.52</v>
      </c>
      <c r="F443" s="67">
        <v>4155.5200000000004</v>
      </c>
      <c r="G443" s="63" t="s">
        <v>22</v>
      </c>
    </row>
    <row r="444" spans="1:7">
      <c r="A444" s="62">
        <v>43607</v>
      </c>
      <c r="B444" s="63" t="s">
        <v>2784</v>
      </c>
      <c r="C444" s="63" t="s">
        <v>21</v>
      </c>
      <c r="D444" s="63">
        <v>96</v>
      </c>
      <c r="E444" s="63">
        <v>27.52</v>
      </c>
      <c r="F444" s="67">
        <v>2641.92</v>
      </c>
      <c r="G444" s="63" t="s">
        <v>22</v>
      </c>
    </row>
    <row r="445" spans="1:7">
      <c r="A445" s="62">
        <v>43607</v>
      </c>
      <c r="B445" s="63" t="s">
        <v>2785</v>
      </c>
      <c r="C445" s="63" t="s">
        <v>21</v>
      </c>
      <c r="D445" s="63">
        <v>83</v>
      </c>
      <c r="E445" s="63">
        <v>27.52</v>
      </c>
      <c r="F445" s="67">
        <v>2284.16</v>
      </c>
      <c r="G445" s="63" t="s">
        <v>22</v>
      </c>
    </row>
    <row r="446" spans="1:7">
      <c r="A446" s="62">
        <v>43607</v>
      </c>
      <c r="B446" s="63" t="s">
        <v>2786</v>
      </c>
      <c r="C446" s="63" t="s">
        <v>21</v>
      </c>
      <c r="D446" s="63">
        <v>132</v>
      </c>
      <c r="E446" s="63">
        <v>27.51</v>
      </c>
      <c r="F446" s="67">
        <v>3631.32</v>
      </c>
      <c r="G446" s="63" t="s">
        <v>22</v>
      </c>
    </row>
    <row r="447" spans="1:7">
      <c r="A447" s="62">
        <v>43607</v>
      </c>
      <c r="B447" s="63" t="s">
        <v>2787</v>
      </c>
      <c r="C447" s="63" t="s">
        <v>21</v>
      </c>
      <c r="D447" s="63">
        <v>154</v>
      </c>
      <c r="E447" s="63">
        <v>27.51</v>
      </c>
      <c r="F447" s="67">
        <v>4236.54</v>
      </c>
      <c r="G447" s="63" t="s">
        <v>22</v>
      </c>
    </row>
    <row r="448" spans="1:7">
      <c r="A448" s="62">
        <v>43607</v>
      </c>
      <c r="B448" s="63" t="s">
        <v>2788</v>
      </c>
      <c r="C448" s="63" t="s">
        <v>21</v>
      </c>
      <c r="D448" s="63">
        <v>106</v>
      </c>
      <c r="E448" s="63">
        <v>27.51</v>
      </c>
      <c r="F448" s="67">
        <v>2916.06</v>
      </c>
      <c r="G448" s="63" t="s">
        <v>22</v>
      </c>
    </row>
    <row r="449" spans="1:7">
      <c r="A449" s="62">
        <v>43607</v>
      </c>
      <c r="B449" s="63" t="s">
        <v>2789</v>
      </c>
      <c r="C449" s="63" t="s">
        <v>21</v>
      </c>
      <c r="D449" s="63">
        <v>91</v>
      </c>
      <c r="E449" s="63">
        <v>27.51</v>
      </c>
      <c r="F449" s="67">
        <v>2503.41</v>
      </c>
      <c r="G449" s="63" t="s">
        <v>22</v>
      </c>
    </row>
    <row r="450" spans="1:7">
      <c r="A450" s="62">
        <v>43607</v>
      </c>
      <c r="B450" s="63" t="s">
        <v>2790</v>
      </c>
      <c r="C450" s="63" t="s">
        <v>21</v>
      </c>
      <c r="D450" s="63">
        <v>87</v>
      </c>
      <c r="E450" s="63">
        <v>27.51</v>
      </c>
      <c r="F450" s="67">
        <v>2393.37</v>
      </c>
      <c r="G450" s="63" t="s">
        <v>22</v>
      </c>
    </row>
    <row r="451" spans="1:7">
      <c r="A451" s="62">
        <v>43607</v>
      </c>
      <c r="B451" s="63" t="s">
        <v>2791</v>
      </c>
      <c r="C451" s="63" t="s">
        <v>21</v>
      </c>
      <c r="D451" s="63">
        <v>86</v>
      </c>
      <c r="E451" s="63">
        <v>27.51</v>
      </c>
      <c r="F451" s="67">
        <v>2365.86</v>
      </c>
      <c r="G451" s="63" t="s">
        <v>22</v>
      </c>
    </row>
    <row r="452" spans="1:7">
      <c r="A452" s="62">
        <v>43607</v>
      </c>
      <c r="B452" s="63" t="s">
        <v>2792</v>
      </c>
      <c r="C452" s="63" t="s">
        <v>21</v>
      </c>
      <c r="D452" s="63">
        <v>164</v>
      </c>
      <c r="E452" s="63">
        <v>27.49</v>
      </c>
      <c r="F452" s="67">
        <v>4508.3599999999997</v>
      </c>
      <c r="G452" s="63" t="s">
        <v>22</v>
      </c>
    </row>
    <row r="453" spans="1:7">
      <c r="A453" s="62">
        <v>43607</v>
      </c>
      <c r="B453" s="63" t="s">
        <v>2793</v>
      </c>
      <c r="C453" s="63" t="s">
        <v>21</v>
      </c>
      <c r="D453" s="63">
        <v>116</v>
      </c>
      <c r="E453" s="63">
        <v>27.5</v>
      </c>
      <c r="F453" s="67">
        <v>3190</v>
      </c>
      <c r="G453" s="63" t="s">
        <v>22</v>
      </c>
    </row>
    <row r="454" spans="1:7">
      <c r="A454" s="62">
        <v>43607</v>
      </c>
      <c r="B454" s="63" t="s">
        <v>2794</v>
      </c>
      <c r="C454" s="63" t="s">
        <v>21</v>
      </c>
      <c r="D454" s="63">
        <v>124</v>
      </c>
      <c r="E454" s="63">
        <v>27.5</v>
      </c>
      <c r="F454" s="67">
        <v>3410</v>
      </c>
      <c r="G454" s="63" t="s">
        <v>22</v>
      </c>
    </row>
    <row r="455" spans="1:7">
      <c r="A455" s="62">
        <v>43607</v>
      </c>
      <c r="B455" s="63" t="s">
        <v>2795</v>
      </c>
      <c r="C455" s="63" t="s">
        <v>21</v>
      </c>
      <c r="D455" s="63">
        <v>22</v>
      </c>
      <c r="E455" s="63">
        <v>27.5</v>
      </c>
      <c r="F455" s="67">
        <v>605</v>
      </c>
      <c r="G455" s="63" t="s">
        <v>22</v>
      </c>
    </row>
    <row r="456" spans="1:7">
      <c r="A456" s="62">
        <v>43607</v>
      </c>
      <c r="B456" s="63" t="s">
        <v>2796</v>
      </c>
      <c r="C456" s="63" t="s">
        <v>21</v>
      </c>
      <c r="D456" s="63">
        <v>75</v>
      </c>
      <c r="E456" s="63">
        <v>27.5</v>
      </c>
      <c r="F456" s="67">
        <v>2062.5</v>
      </c>
      <c r="G456" s="63" t="s">
        <v>22</v>
      </c>
    </row>
    <row r="457" spans="1:7">
      <c r="A457" s="62">
        <v>43607</v>
      </c>
      <c r="B457" s="63" t="s">
        <v>2797</v>
      </c>
      <c r="C457" s="63" t="s">
        <v>21</v>
      </c>
      <c r="D457" s="63">
        <v>366</v>
      </c>
      <c r="E457" s="63">
        <v>27.48</v>
      </c>
      <c r="F457" s="67">
        <v>10057.68</v>
      </c>
      <c r="G457" s="63" t="s">
        <v>22</v>
      </c>
    </row>
    <row r="458" spans="1:7">
      <c r="A458" s="62">
        <v>43607</v>
      </c>
      <c r="B458" s="63" t="s">
        <v>2798</v>
      </c>
      <c r="C458" s="63" t="s">
        <v>21</v>
      </c>
      <c r="D458" s="63">
        <v>113</v>
      </c>
      <c r="E458" s="63">
        <v>27.47</v>
      </c>
      <c r="F458" s="67">
        <v>3104.11</v>
      </c>
      <c r="G458" s="63" t="s">
        <v>22</v>
      </c>
    </row>
    <row r="459" spans="1:7">
      <c r="A459" s="62">
        <v>43607</v>
      </c>
      <c r="B459" s="63" t="s">
        <v>2799</v>
      </c>
      <c r="C459" s="63" t="s">
        <v>21</v>
      </c>
      <c r="D459" s="63">
        <v>673</v>
      </c>
      <c r="E459" s="63">
        <v>27.44</v>
      </c>
      <c r="F459" s="67">
        <v>18467.12</v>
      </c>
      <c r="G459" s="63" t="s">
        <v>22</v>
      </c>
    </row>
    <row r="460" spans="1:7">
      <c r="A460" s="62">
        <v>43607</v>
      </c>
      <c r="B460" s="63" t="s">
        <v>2800</v>
      </c>
      <c r="C460" s="63" t="s">
        <v>21</v>
      </c>
      <c r="D460" s="63">
        <v>173</v>
      </c>
      <c r="E460" s="63">
        <v>27.44</v>
      </c>
      <c r="F460" s="67">
        <v>4747.12</v>
      </c>
      <c r="G460" s="63" t="s">
        <v>22</v>
      </c>
    </row>
    <row r="461" spans="1:7">
      <c r="A461" s="62">
        <v>43607</v>
      </c>
      <c r="B461" s="63" t="s">
        <v>2801</v>
      </c>
      <c r="C461" s="63" t="s">
        <v>21</v>
      </c>
      <c r="D461" s="63">
        <v>169</v>
      </c>
      <c r="E461" s="63">
        <v>27.44</v>
      </c>
      <c r="F461" s="67">
        <v>4637.3599999999997</v>
      </c>
      <c r="G461" s="63" t="s">
        <v>22</v>
      </c>
    </row>
    <row r="462" spans="1:7">
      <c r="A462" s="62">
        <v>43607</v>
      </c>
      <c r="B462" s="63" t="s">
        <v>2802</v>
      </c>
      <c r="C462" s="63" t="s">
        <v>21</v>
      </c>
      <c r="D462" s="63">
        <v>313</v>
      </c>
      <c r="E462" s="63">
        <v>27.44</v>
      </c>
      <c r="F462" s="67">
        <v>8588.7199999999993</v>
      </c>
      <c r="G462" s="63" t="s">
        <v>22</v>
      </c>
    </row>
    <row r="463" spans="1:7">
      <c r="A463" s="62">
        <v>43607</v>
      </c>
      <c r="B463" s="63" t="s">
        <v>2803</v>
      </c>
      <c r="C463" s="63" t="s">
        <v>21</v>
      </c>
      <c r="D463" s="63">
        <v>140</v>
      </c>
      <c r="E463" s="63">
        <v>27.44</v>
      </c>
      <c r="F463" s="67">
        <v>3841.6</v>
      </c>
      <c r="G463" s="63" t="s">
        <v>22</v>
      </c>
    </row>
    <row r="464" spans="1:7">
      <c r="A464" s="62">
        <v>43607</v>
      </c>
      <c r="B464" s="63" t="s">
        <v>2804</v>
      </c>
      <c r="C464" s="63" t="s">
        <v>21</v>
      </c>
      <c r="D464" s="63">
        <v>86</v>
      </c>
      <c r="E464" s="63">
        <v>27.47</v>
      </c>
      <c r="F464" s="67">
        <v>2362.42</v>
      </c>
      <c r="G464" s="63" t="s">
        <v>22</v>
      </c>
    </row>
    <row r="465" spans="1:7">
      <c r="A465" s="62">
        <v>43607</v>
      </c>
      <c r="B465" s="63" t="s">
        <v>2805</v>
      </c>
      <c r="C465" s="63" t="s">
        <v>21</v>
      </c>
      <c r="D465" s="63">
        <v>100</v>
      </c>
      <c r="E465" s="63">
        <v>27.47</v>
      </c>
      <c r="F465" s="67">
        <v>2747</v>
      </c>
      <c r="G465" s="63" t="s">
        <v>22</v>
      </c>
    </row>
    <row r="466" spans="1:7">
      <c r="A466" s="62">
        <v>43607</v>
      </c>
      <c r="B466" s="63" t="s">
        <v>2806</v>
      </c>
      <c r="C466" s="63" t="s">
        <v>21</v>
      </c>
      <c r="D466" s="63">
        <v>202</v>
      </c>
      <c r="E466" s="63">
        <v>27.47</v>
      </c>
      <c r="F466" s="67">
        <v>5548.94</v>
      </c>
      <c r="G466" s="63" t="s">
        <v>22</v>
      </c>
    </row>
    <row r="467" spans="1:7">
      <c r="A467" s="62">
        <v>43607</v>
      </c>
      <c r="B467" s="63" t="s">
        <v>2807</v>
      </c>
      <c r="C467" s="63" t="s">
        <v>21</v>
      </c>
      <c r="D467" s="63">
        <v>120</v>
      </c>
      <c r="E467" s="63">
        <v>27.47</v>
      </c>
      <c r="F467" s="67">
        <v>3296.4</v>
      </c>
      <c r="G467" s="63" t="s">
        <v>22</v>
      </c>
    </row>
    <row r="468" spans="1:7">
      <c r="A468" s="62">
        <v>43607</v>
      </c>
      <c r="B468" s="63" t="s">
        <v>2808</v>
      </c>
      <c r="C468" s="63" t="s">
        <v>21</v>
      </c>
      <c r="D468" s="63">
        <v>248</v>
      </c>
      <c r="E468" s="63">
        <v>27.47</v>
      </c>
      <c r="F468" s="67">
        <v>6812.56</v>
      </c>
      <c r="G468" s="63" t="s">
        <v>22</v>
      </c>
    </row>
    <row r="469" spans="1:7">
      <c r="A469" s="62">
        <v>43607</v>
      </c>
      <c r="B469" s="63" t="s">
        <v>2809</v>
      </c>
      <c r="C469" s="63" t="s">
        <v>21</v>
      </c>
      <c r="D469" s="63">
        <v>193</v>
      </c>
      <c r="E469" s="63">
        <v>27.46</v>
      </c>
      <c r="F469" s="67">
        <v>5299.78</v>
      </c>
      <c r="G469" s="63" t="s">
        <v>22</v>
      </c>
    </row>
    <row r="470" spans="1:7">
      <c r="A470" s="62">
        <v>43607</v>
      </c>
      <c r="B470" s="63" t="s">
        <v>2810</v>
      </c>
      <c r="C470" s="63" t="s">
        <v>21</v>
      </c>
      <c r="D470" s="63">
        <v>11</v>
      </c>
      <c r="E470" s="63">
        <v>27.44</v>
      </c>
      <c r="F470" s="67">
        <v>301.83999999999997</v>
      </c>
      <c r="G470" s="63" t="s">
        <v>22</v>
      </c>
    </row>
    <row r="471" spans="1:7">
      <c r="A471" s="62">
        <v>43607</v>
      </c>
      <c r="B471" s="63" t="s">
        <v>2811</v>
      </c>
      <c r="C471" s="63" t="s">
        <v>21</v>
      </c>
      <c r="D471" s="63">
        <v>115</v>
      </c>
      <c r="E471" s="63">
        <v>27.44</v>
      </c>
      <c r="F471" s="67">
        <v>3155.6</v>
      </c>
      <c r="G471" s="63" t="s">
        <v>22</v>
      </c>
    </row>
    <row r="472" spans="1:7">
      <c r="A472" s="62">
        <v>43607</v>
      </c>
      <c r="B472" s="63" t="s">
        <v>2812</v>
      </c>
      <c r="C472" s="63" t="s">
        <v>21</v>
      </c>
      <c r="D472" s="63">
        <v>493</v>
      </c>
      <c r="E472" s="63">
        <v>27.44</v>
      </c>
      <c r="F472" s="67">
        <v>13527.92</v>
      </c>
      <c r="G472" s="63" t="s">
        <v>22</v>
      </c>
    </row>
    <row r="473" spans="1:7">
      <c r="A473" s="62">
        <v>43607</v>
      </c>
      <c r="B473" s="63" t="s">
        <v>2813</v>
      </c>
      <c r="C473" s="63" t="s">
        <v>21</v>
      </c>
      <c r="D473" s="63">
        <v>493</v>
      </c>
      <c r="E473" s="63">
        <v>27.44</v>
      </c>
      <c r="F473" s="67">
        <v>13527.92</v>
      </c>
      <c r="G473" s="63" t="s">
        <v>22</v>
      </c>
    </row>
    <row r="474" spans="1:7">
      <c r="A474" s="62">
        <v>43607</v>
      </c>
      <c r="B474" s="63" t="s">
        <v>2814</v>
      </c>
      <c r="C474" s="63" t="s">
        <v>21</v>
      </c>
      <c r="D474" s="63">
        <v>157</v>
      </c>
      <c r="E474" s="63">
        <v>27.44</v>
      </c>
      <c r="F474" s="67">
        <v>4308.08</v>
      </c>
      <c r="G474" s="63" t="s">
        <v>22</v>
      </c>
    </row>
    <row r="475" spans="1:7">
      <c r="A475" s="62">
        <v>43607</v>
      </c>
      <c r="B475" s="63" t="s">
        <v>2815</v>
      </c>
      <c r="C475" s="63" t="s">
        <v>21</v>
      </c>
      <c r="D475" s="63">
        <v>493</v>
      </c>
      <c r="E475" s="63">
        <v>27.44</v>
      </c>
      <c r="F475" s="67">
        <v>13527.92</v>
      </c>
      <c r="G475" s="63" t="s">
        <v>22</v>
      </c>
    </row>
    <row r="476" spans="1:7">
      <c r="A476" s="62">
        <v>43607</v>
      </c>
      <c r="B476" s="63" t="s">
        <v>2816</v>
      </c>
      <c r="C476" s="63" t="s">
        <v>21</v>
      </c>
      <c r="D476" s="63">
        <v>388</v>
      </c>
      <c r="E476" s="63">
        <v>27.44</v>
      </c>
      <c r="F476" s="67">
        <v>10646.72</v>
      </c>
      <c r="G476" s="63" t="s">
        <v>22</v>
      </c>
    </row>
    <row r="477" spans="1:7">
      <c r="A477" s="62">
        <v>43607</v>
      </c>
      <c r="B477" s="63" t="s">
        <v>2817</v>
      </c>
      <c r="C477" s="63" t="s">
        <v>21</v>
      </c>
      <c r="D477" s="63">
        <v>225</v>
      </c>
      <c r="E477" s="63">
        <v>27.44</v>
      </c>
      <c r="F477" s="67">
        <v>6174</v>
      </c>
      <c r="G477" s="63" t="s">
        <v>22</v>
      </c>
    </row>
    <row r="478" spans="1:7">
      <c r="A478" s="62">
        <v>43607</v>
      </c>
      <c r="B478" s="63" t="s">
        <v>2818</v>
      </c>
      <c r="C478" s="63" t="s">
        <v>21</v>
      </c>
      <c r="D478" s="63">
        <v>243</v>
      </c>
      <c r="E478" s="63">
        <v>27.44</v>
      </c>
      <c r="F478" s="67">
        <v>6667.92</v>
      </c>
      <c r="G478" s="63" t="s">
        <v>22</v>
      </c>
    </row>
    <row r="479" spans="1:7">
      <c r="A479" s="62">
        <v>43607</v>
      </c>
      <c r="B479" s="63" t="s">
        <v>2819</v>
      </c>
      <c r="C479" s="63" t="s">
        <v>21</v>
      </c>
      <c r="D479" s="63">
        <v>102</v>
      </c>
      <c r="E479" s="63">
        <v>27.44</v>
      </c>
      <c r="F479" s="67">
        <v>2798.88</v>
      </c>
      <c r="G479" s="63" t="s">
        <v>22</v>
      </c>
    </row>
    <row r="480" spans="1:7">
      <c r="A480" s="62">
        <v>43607</v>
      </c>
      <c r="B480" s="63" t="s">
        <v>2820</v>
      </c>
      <c r="C480" s="63" t="s">
        <v>21</v>
      </c>
      <c r="D480" s="63">
        <v>133</v>
      </c>
      <c r="E480" s="63">
        <v>27.42</v>
      </c>
      <c r="F480" s="67">
        <v>3646.86</v>
      </c>
      <c r="G480" s="63" t="s">
        <v>22</v>
      </c>
    </row>
    <row r="481" spans="1:7">
      <c r="A481" s="62">
        <v>43607</v>
      </c>
      <c r="B481" s="63" t="s">
        <v>2821</v>
      </c>
      <c r="C481" s="63" t="s">
        <v>21</v>
      </c>
      <c r="D481" s="63">
        <v>203</v>
      </c>
      <c r="E481" s="63">
        <v>27.42</v>
      </c>
      <c r="F481" s="67">
        <v>5566.26</v>
      </c>
      <c r="G481" s="63" t="s">
        <v>22</v>
      </c>
    </row>
    <row r="482" spans="1:7">
      <c r="A482" s="62">
        <v>43607</v>
      </c>
      <c r="B482" s="63" t="s">
        <v>2822</v>
      </c>
      <c r="C482" s="63" t="s">
        <v>21</v>
      </c>
      <c r="D482" s="63">
        <v>194</v>
      </c>
      <c r="E482" s="63">
        <v>27.42</v>
      </c>
      <c r="F482" s="67">
        <v>5319.48</v>
      </c>
      <c r="G482" s="63" t="s">
        <v>22</v>
      </c>
    </row>
    <row r="483" spans="1:7">
      <c r="A483" s="62">
        <v>43607</v>
      </c>
      <c r="B483" s="63" t="s">
        <v>2823</v>
      </c>
      <c r="C483" s="63" t="s">
        <v>21</v>
      </c>
      <c r="D483" s="63">
        <v>104</v>
      </c>
      <c r="E483" s="63">
        <v>27.39</v>
      </c>
      <c r="F483" s="67">
        <v>2848.56</v>
      </c>
      <c r="G483" s="63" t="s">
        <v>22</v>
      </c>
    </row>
    <row r="484" spans="1:7">
      <c r="A484" s="62">
        <v>43607</v>
      </c>
      <c r="B484" s="63" t="s">
        <v>2824</v>
      </c>
      <c r="C484" s="63" t="s">
        <v>21</v>
      </c>
      <c r="D484" s="63">
        <v>167</v>
      </c>
      <c r="E484" s="63">
        <v>27.39</v>
      </c>
      <c r="F484" s="67">
        <v>4574.13</v>
      </c>
      <c r="G484" s="63" t="s">
        <v>22</v>
      </c>
    </row>
    <row r="485" spans="1:7">
      <c r="A485" s="62">
        <v>43607</v>
      </c>
      <c r="B485" s="63" t="s">
        <v>2825</v>
      </c>
      <c r="C485" s="63" t="s">
        <v>21</v>
      </c>
      <c r="D485" s="63">
        <v>248</v>
      </c>
      <c r="E485" s="63">
        <v>27.39</v>
      </c>
      <c r="F485" s="67">
        <v>6792.72</v>
      </c>
      <c r="G485" s="63" t="s">
        <v>22</v>
      </c>
    </row>
    <row r="486" spans="1:7">
      <c r="A486" s="62">
        <v>43607</v>
      </c>
      <c r="B486" s="63" t="s">
        <v>2826</v>
      </c>
      <c r="C486" s="63" t="s">
        <v>21</v>
      </c>
      <c r="D486" s="63">
        <v>61</v>
      </c>
      <c r="E486" s="63">
        <v>27.39</v>
      </c>
      <c r="F486" s="67">
        <v>1670.79</v>
      </c>
      <c r="G486" s="63" t="s">
        <v>22</v>
      </c>
    </row>
    <row r="487" spans="1:7">
      <c r="A487" s="62">
        <v>43607</v>
      </c>
      <c r="B487" s="63" t="s">
        <v>2827</v>
      </c>
      <c r="C487" s="63" t="s">
        <v>21</v>
      </c>
      <c r="D487" s="63">
        <v>80</v>
      </c>
      <c r="E487" s="63">
        <v>27.39</v>
      </c>
      <c r="F487" s="67">
        <v>2191.1999999999998</v>
      </c>
      <c r="G487" s="63" t="s">
        <v>22</v>
      </c>
    </row>
    <row r="488" spans="1:7">
      <c r="A488" s="62">
        <v>43607</v>
      </c>
      <c r="B488" s="63" t="s">
        <v>2828</v>
      </c>
      <c r="C488" s="63" t="s">
        <v>21</v>
      </c>
      <c r="D488" s="63">
        <v>85</v>
      </c>
      <c r="E488" s="63">
        <v>27.39</v>
      </c>
      <c r="F488" s="67">
        <v>2328.15</v>
      </c>
      <c r="G488" s="63" t="s">
        <v>22</v>
      </c>
    </row>
    <row r="489" spans="1:7">
      <c r="A489" s="62">
        <v>43607</v>
      </c>
      <c r="B489" s="63" t="s">
        <v>2829</v>
      </c>
      <c r="C489" s="63" t="s">
        <v>21</v>
      </c>
      <c r="D489" s="63">
        <v>87</v>
      </c>
      <c r="E489" s="63">
        <v>27.39</v>
      </c>
      <c r="F489" s="67">
        <v>2382.9299999999998</v>
      </c>
      <c r="G489" s="63" t="s">
        <v>22</v>
      </c>
    </row>
    <row r="490" spans="1:7">
      <c r="A490" s="62">
        <v>43607</v>
      </c>
      <c r="B490" s="63" t="s">
        <v>2830</v>
      </c>
      <c r="C490" s="63" t="s">
        <v>21</v>
      </c>
      <c r="D490" s="63">
        <v>65</v>
      </c>
      <c r="E490" s="63">
        <v>27.36</v>
      </c>
      <c r="F490" s="67">
        <v>1778.4</v>
      </c>
      <c r="G490" s="63" t="s">
        <v>22</v>
      </c>
    </row>
    <row r="491" spans="1:7">
      <c r="A491" s="62">
        <v>43607</v>
      </c>
      <c r="B491" s="63" t="s">
        <v>2831</v>
      </c>
      <c r="C491" s="63" t="s">
        <v>21</v>
      </c>
      <c r="D491" s="63">
        <v>47</v>
      </c>
      <c r="E491" s="63">
        <v>27.36</v>
      </c>
      <c r="F491" s="67">
        <v>1285.92</v>
      </c>
      <c r="G491" s="63" t="s">
        <v>22</v>
      </c>
    </row>
    <row r="492" spans="1:7">
      <c r="A492" s="62">
        <v>43607</v>
      </c>
      <c r="B492" s="63" t="s">
        <v>2832</v>
      </c>
      <c r="C492" s="63" t="s">
        <v>21</v>
      </c>
      <c r="D492" s="63">
        <v>103</v>
      </c>
      <c r="E492" s="63">
        <v>27.36</v>
      </c>
      <c r="F492" s="67">
        <v>2818.08</v>
      </c>
      <c r="G492" s="63" t="s">
        <v>22</v>
      </c>
    </row>
    <row r="493" spans="1:7">
      <c r="A493" s="62">
        <v>43607</v>
      </c>
      <c r="B493" s="63" t="s">
        <v>2833</v>
      </c>
      <c r="C493" s="63" t="s">
        <v>21</v>
      </c>
      <c r="D493" s="63">
        <v>131</v>
      </c>
      <c r="E493" s="63">
        <v>27.36</v>
      </c>
      <c r="F493" s="67">
        <v>3584.16</v>
      </c>
      <c r="G493" s="63" t="s">
        <v>22</v>
      </c>
    </row>
    <row r="494" spans="1:7">
      <c r="A494" s="62">
        <v>43607</v>
      </c>
      <c r="B494" s="63" t="s">
        <v>2834</v>
      </c>
      <c r="C494" s="63" t="s">
        <v>21</v>
      </c>
      <c r="D494" s="63">
        <v>75</v>
      </c>
      <c r="E494" s="63">
        <v>27.35</v>
      </c>
      <c r="F494" s="67">
        <v>2051.25</v>
      </c>
      <c r="G494" s="63" t="s">
        <v>22</v>
      </c>
    </row>
    <row r="495" spans="1:7">
      <c r="A495" s="62">
        <v>43607</v>
      </c>
      <c r="B495" s="63" t="s">
        <v>2835</v>
      </c>
      <c r="C495" s="63" t="s">
        <v>21</v>
      </c>
      <c r="D495" s="63">
        <v>92</v>
      </c>
      <c r="E495" s="63">
        <v>27.35</v>
      </c>
      <c r="F495" s="67">
        <v>2516.1999999999998</v>
      </c>
      <c r="G495" s="63" t="s">
        <v>22</v>
      </c>
    </row>
    <row r="496" spans="1:7">
      <c r="A496" s="62">
        <v>43607</v>
      </c>
      <c r="B496" s="63" t="s">
        <v>2836</v>
      </c>
      <c r="C496" s="63" t="s">
        <v>21</v>
      </c>
      <c r="D496" s="63">
        <v>163</v>
      </c>
      <c r="E496" s="63">
        <v>27.35</v>
      </c>
      <c r="F496" s="67">
        <v>4458.05</v>
      </c>
      <c r="G496" s="63" t="s">
        <v>22</v>
      </c>
    </row>
    <row r="497" spans="1:7">
      <c r="A497" s="62">
        <v>43607</v>
      </c>
      <c r="B497" s="63" t="s">
        <v>2837</v>
      </c>
      <c r="C497" s="63" t="s">
        <v>21</v>
      </c>
      <c r="D497" s="63">
        <v>276</v>
      </c>
      <c r="E497" s="63">
        <v>27.35</v>
      </c>
      <c r="F497" s="67">
        <v>7548.6</v>
      </c>
      <c r="G497" s="63" t="s">
        <v>22</v>
      </c>
    </row>
    <row r="498" spans="1:7">
      <c r="A498" s="62">
        <v>43607</v>
      </c>
      <c r="B498" s="63" t="s">
        <v>2838</v>
      </c>
      <c r="C498" s="63" t="s">
        <v>21</v>
      </c>
      <c r="D498" s="63">
        <v>237</v>
      </c>
      <c r="E498" s="63">
        <v>27.35</v>
      </c>
      <c r="F498" s="67">
        <v>6481.95</v>
      </c>
      <c r="G498" s="63" t="s">
        <v>22</v>
      </c>
    </row>
    <row r="499" spans="1:7">
      <c r="A499" s="62">
        <v>43607</v>
      </c>
      <c r="B499" s="63" t="s">
        <v>2839</v>
      </c>
      <c r="C499" s="63" t="s">
        <v>21</v>
      </c>
      <c r="D499" s="63">
        <v>100</v>
      </c>
      <c r="E499" s="63">
        <v>27.35</v>
      </c>
      <c r="F499" s="67">
        <v>2735</v>
      </c>
      <c r="G499" s="63" t="s">
        <v>22</v>
      </c>
    </row>
    <row r="500" spans="1:7">
      <c r="A500" s="62">
        <v>43607</v>
      </c>
      <c r="B500" s="63" t="s">
        <v>2840</v>
      </c>
      <c r="C500" s="63" t="s">
        <v>21</v>
      </c>
      <c r="D500" s="63">
        <v>200</v>
      </c>
      <c r="E500" s="63">
        <v>27.32</v>
      </c>
      <c r="F500" s="67">
        <v>5464</v>
      </c>
      <c r="G500" s="63" t="s">
        <v>22</v>
      </c>
    </row>
    <row r="501" spans="1:7">
      <c r="A501" s="62">
        <v>43607</v>
      </c>
      <c r="B501" s="63" t="s">
        <v>2841</v>
      </c>
      <c r="C501" s="63" t="s">
        <v>21</v>
      </c>
      <c r="D501" s="63">
        <v>320</v>
      </c>
      <c r="E501" s="63">
        <v>27.32</v>
      </c>
      <c r="F501" s="67">
        <v>8742.4</v>
      </c>
      <c r="G501" s="63" t="s">
        <v>22</v>
      </c>
    </row>
    <row r="502" spans="1:7">
      <c r="A502" s="62">
        <v>43607</v>
      </c>
      <c r="B502" s="63" t="s">
        <v>2842</v>
      </c>
      <c r="C502" s="63" t="s">
        <v>21</v>
      </c>
      <c r="D502" s="63">
        <v>98</v>
      </c>
      <c r="E502" s="63">
        <v>27.31</v>
      </c>
      <c r="F502" s="67">
        <v>2676.38</v>
      </c>
      <c r="G502" s="63" t="s">
        <v>22</v>
      </c>
    </row>
    <row r="503" spans="1:7">
      <c r="A503" s="62">
        <v>43607</v>
      </c>
      <c r="B503" s="63" t="s">
        <v>2843</v>
      </c>
      <c r="C503" s="63" t="s">
        <v>21</v>
      </c>
      <c r="D503" s="63">
        <v>128</v>
      </c>
      <c r="E503" s="63">
        <v>27.31</v>
      </c>
      <c r="F503" s="67">
        <v>3495.68</v>
      </c>
      <c r="G503" s="63" t="s">
        <v>22</v>
      </c>
    </row>
    <row r="504" spans="1:7">
      <c r="A504" s="62">
        <v>43607</v>
      </c>
      <c r="B504" s="63" t="s">
        <v>2844</v>
      </c>
      <c r="C504" s="63" t="s">
        <v>21</v>
      </c>
      <c r="D504" s="63">
        <v>204</v>
      </c>
      <c r="E504" s="63">
        <v>27.3</v>
      </c>
      <c r="F504" s="67">
        <v>5569.2</v>
      </c>
      <c r="G504" s="63" t="s">
        <v>22</v>
      </c>
    </row>
    <row r="505" spans="1:7">
      <c r="A505" s="62">
        <v>43607</v>
      </c>
      <c r="B505" s="63" t="s">
        <v>2845</v>
      </c>
      <c r="C505" s="63" t="s">
        <v>21</v>
      </c>
      <c r="D505" s="63">
        <v>35</v>
      </c>
      <c r="E505" s="63">
        <v>27.3</v>
      </c>
      <c r="F505" s="67">
        <v>955.5</v>
      </c>
      <c r="G505" s="63" t="s">
        <v>22</v>
      </c>
    </row>
    <row r="506" spans="1:7">
      <c r="A506" s="62">
        <v>43607</v>
      </c>
      <c r="B506" s="63" t="s">
        <v>2846</v>
      </c>
      <c r="C506" s="63" t="s">
        <v>21</v>
      </c>
      <c r="D506" s="63">
        <v>73</v>
      </c>
      <c r="E506" s="63">
        <v>27.3</v>
      </c>
      <c r="F506" s="67">
        <v>1992.9</v>
      </c>
      <c r="G506" s="63" t="s">
        <v>22</v>
      </c>
    </row>
    <row r="507" spans="1:7">
      <c r="A507" s="62">
        <v>43607</v>
      </c>
      <c r="B507" s="63" t="s">
        <v>2847</v>
      </c>
      <c r="C507" s="63" t="s">
        <v>21</v>
      </c>
      <c r="D507" s="63">
        <v>20</v>
      </c>
      <c r="E507" s="63">
        <v>27.3</v>
      </c>
      <c r="F507" s="67">
        <v>546</v>
      </c>
      <c r="G507" s="63" t="s">
        <v>22</v>
      </c>
    </row>
    <row r="508" spans="1:7">
      <c r="A508" s="62">
        <v>43607</v>
      </c>
      <c r="B508" s="63" t="s">
        <v>2848</v>
      </c>
      <c r="C508" s="63" t="s">
        <v>21</v>
      </c>
      <c r="D508" s="63">
        <v>220</v>
      </c>
      <c r="E508" s="63">
        <v>27.3</v>
      </c>
      <c r="F508" s="67">
        <v>6006</v>
      </c>
      <c r="G508" s="63" t="s">
        <v>22</v>
      </c>
    </row>
    <row r="509" spans="1:7">
      <c r="A509" s="62">
        <v>43607</v>
      </c>
      <c r="B509" s="63" t="s">
        <v>2849</v>
      </c>
      <c r="C509" s="63" t="s">
        <v>21</v>
      </c>
      <c r="D509" s="63">
        <v>202</v>
      </c>
      <c r="E509" s="63">
        <v>27.3</v>
      </c>
      <c r="F509" s="67">
        <v>5514.6</v>
      </c>
      <c r="G509" s="63" t="s">
        <v>22</v>
      </c>
    </row>
    <row r="510" spans="1:7">
      <c r="A510" s="62">
        <v>43607</v>
      </c>
      <c r="B510" s="63" t="s">
        <v>2850</v>
      </c>
      <c r="C510" s="63" t="s">
        <v>21</v>
      </c>
      <c r="D510" s="63">
        <v>55</v>
      </c>
      <c r="E510" s="63">
        <v>27.36</v>
      </c>
      <c r="F510" s="67">
        <v>1504.8</v>
      </c>
      <c r="G510" s="63" t="s">
        <v>22</v>
      </c>
    </row>
    <row r="511" spans="1:7">
      <c r="A511" s="62">
        <v>43607</v>
      </c>
      <c r="B511" s="63" t="s">
        <v>2851</v>
      </c>
      <c r="C511" s="63" t="s">
        <v>21</v>
      </c>
      <c r="D511" s="63">
        <v>132</v>
      </c>
      <c r="E511" s="63">
        <v>27.36</v>
      </c>
      <c r="F511" s="67">
        <v>3611.52</v>
      </c>
      <c r="G511" s="63" t="s">
        <v>22</v>
      </c>
    </row>
    <row r="512" spans="1:7">
      <c r="A512" s="62">
        <v>43607</v>
      </c>
      <c r="B512" s="63" t="s">
        <v>2852</v>
      </c>
      <c r="C512" s="63" t="s">
        <v>21</v>
      </c>
      <c r="D512" s="63">
        <v>85</v>
      </c>
      <c r="E512" s="63">
        <v>27.35</v>
      </c>
      <c r="F512" s="67">
        <v>2324.75</v>
      </c>
      <c r="G512" s="63" t="s">
        <v>22</v>
      </c>
    </row>
    <row r="513" spans="1:7">
      <c r="A513" s="62">
        <v>43607</v>
      </c>
      <c r="B513" s="63" t="s">
        <v>2853</v>
      </c>
      <c r="C513" s="63" t="s">
        <v>21</v>
      </c>
      <c r="D513" s="63">
        <v>335</v>
      </c>
      <c r="E513" s="63">
        <v>27.44</v>
      </c>
      <c r="F513" s="67">
        <v>9192.4</v>
      </c>
      <c r="G513" s="63" t="s">
        <v>22</v>
      </c>
    </row>
    <row r="514" spans="1:7">
      <c r="A514" s="62">
        <v>43607</v>
      </c>
      <c r="B514" s="63" t="s">
        <v>2854</v>
      </c>
      <c r="C514" s="63" t="s">
        <v>21</v>
      </c>
      <c r="D514" s="63">
        <v>468</v>
      </c>
      <c r="E514" s="63">
        <v>27.44</v>
      </c>
      <c r="F514" s="67">
        <v>12841.92</v>
      </c>
      <c r="G514" s="63" t="s">
        <v>22</v>
      </c>
    </row>
    <row r="515" spans="1:7">
      <c r="A515" s="62">
        <v>43607</v>
      </c>
      <c r="B515" s="63" t="s">
        <v>2855</v>
      </c>
      <c r="C515" s="63" t="s">
        <v>21</v>
      </c>
      <c r="D515" s="63">
        <v>170</v>
      </c>
      <c r="E515" s="63">
        <v>27.44</v>
      </c>
      <c r="F515" s="67">
        <v>4664.8</v>
      </c>
      <c r="G515" s="63" t="s">
        <v>22</v>
      </c>
    </row>
    <row r="516" spans="1:7">
      <c r="A516" s="62">
        <v>43607</v>
      </c>
      <c r="B516" s="63" t="s">
        <v>2856</v>
      </c>
      <c r="C516" s="63" t="s">
        <v>21</v>
      </c>
      <c r="D516" s="63">
        <v>103</v>
      </c>
      <c r="E516" s="63">
        <v>27.44</v>
      </c>
      <c r="F516" s="67">
        <v>2826.32</v>
      </c>
      <c r="G516" s="63" t="s">
        <v>22</v>
      </c>
    </row>
    <row r="517" spans="1:7">
      <c r="A517" s="62">
        <v>43607</v>
      </c>
      <c r="B517" s="63" t="s">
        <v>2857</v>
      </c>
      <c r="C517" s="63" t="s">
        <v>21</v>
      </c>
      <c r="D517" s="63">
        <v>83</v>
      </c>
      <c r="E517" s="63">
        <v>27.44</v>
      </c>
      <c r="F517" s="67">
        <v>2277.52</v>
      </c>
      <c r="G517" s="63" t="s">
        <v>22</v>
      </c>
    </row>
    <row r="518" spans="1:7">
      <c r="A518" s="62">
        <v>43607</v>
      </c>
      <c r="B518" s="63" t="s">
        <v>2858</v>
      </c>
      <c r="C518" s="63" t="s">
        <v>21</v>
      </c>
      <c r="D518" s="63">
        <v>77</v>
      </c>
      <c r="E518" s="63">
        <v>27.44</v>
      </c>
      <c r="F518" s="67">
        <v>2112.88</v>
      </c>
      <c r="G518" s="63" t="s">
        <v>22</v>
      </c>
    </row>
    <row r="519" spans="1:7">
      <c r="A519" s="62">
        <v>43607</v>
      </c>
      <c r="B519" s="63" t="s">
        <v>2859</v>
      </c>
      <c r="C519" s="63" t="s">
        <v>21</v>
      </c>
      <c r="D519" s="63">
        <v>75</v>
      </c>
      <c r="E519" s="63">
        <v>27.44</v>
      </c>
      <c r="F519" s="67">
        <v>2058</v>
      </c>
      <c r="G519" s="63" t="s">
        <v>22</v>
      </c>
    </row>
    <row r="520" spans="1:7">
      <c r="A520" s="62">
        <v>43607</v>
      </c>
      <c r="B520" s="63" t="s">
        <v>2860</v>
      </c>
      <c r="C520" s="63" t="s">
        <v>21</v>
      </c>
      <c r="D520" s="63">
        <v>75</v>
      </c>
      <c r="E520" s="63">
        <v>27.44</v>
      </c>
      <c r="F520" s="67">
        <v>2058</v>
      </c>
      <c r="G520" s="63" t="s">
        <v>22</v>
      </c>
    </row>
    <row r="521" spans="1:7">
      <c r="A521" s="62">
        <v>43607</v>
      </c>
      <c r="B521" s="63" t="s">
        <v>2861</v>
      </c>
      <c r="C521" s="63" t="s">
        <v>21</v>
      </c>
      <c r="D521" s="63">
        <v>80</v>
      </c>
      <c r="E521" s="63">
        <v>27.44</v>
      </c>
      <c r="F521" s="67">
        <v>2195.1999999999998</v>
      </c>
      <c r="G521" s="63" t="s">
        <v>22</v>
      </c>
    </row>
    <row r="522" spans="1:7">
      <c r="A522" s="62">
        <v>43607</v>
      </c>
      <c r="B522" s="63" t="s">
        <v>2862</v>
      </c>
      <c r="C522" s="63" t="s">
        <v>21</v>
      </c>
      <c r="D522" s="63">
        <v>100</v>
      </c>
      <c r="E522" s="63">
        <v>27.44</v>
      </c>
      <c r="F522" s="67">
        <v>2744</v>
      </c>
      <c r="G522" s="63" t="s">
        <v>22</v>
      </c>
    </row>
    <row r="523" spans="1:7">
      <c r="A523" s="62">
        <v>43607</v>
      </c>
      <c r="B523" s="63" t="s">
        <v>2863</v>
      </c>
      <c r="C523" s="63" t="s">
        <v>21</v>
      </c>
      <c r="D523" s="63">
        <v>4</v>
      </c>
      <c r="E523" s="63">
        <v>27.44</v>
      </c>
      <c r="F523" s="67">
        <v>109.76</v>
      </c>
      <c r="G523" s="63" t="s">
        <v>22</v>
      </c>
    </row>
    <row r="524" spans="1:7">
      <c r="A524" s="62">
        <v>43607</v>
      </c>
      <c r="B524" s="63" t="s">
        <v>2864</v>
      </c>
      <c r="C524" s="63" t="s">
        <v>21</v>
      </c>
      <c r="D524" s="63">
        <v>49</v>
      </c>
      <c r="E524" s="63">
        <v>27.44</v>
      </c>
      <c r="F524" s="67">
        <v>1344.56</v>
      </c>
      <c r="G524" s="63" t="s">
        <v>22</v>
      </c>
    </row>
    <row r="525" spans="1:7">
      <c r="A525" s="62">
        <v>43607</v>
      </c>
      <c r="B525" s="63" t="s">
        <v>2865</v>
      </c>
      <c r="C525" s="63" t="s">
        <v>21</v>
      </c>
      <c r="D525" s="63">
        <v>68</v>
      </c>
      <c r="E525" s="63">
        <v>27.44</v>
      </c>
      <c r="F525" s="67">
        <v>1865.92</v>
      </c>
      <c r="G525" s="63" t="s">
        <v>22</v>
      </c>
    </row>
    <row r="526" spans="1:7">
      <c r="A526" s="62">
        <v>43607</v>
      </c>
      <c r="B526" s="63" t="s">
        <v>2866</v>
      </c>
      <c r="C526" s="63" t="s">
        <v>21</v>
      </c>
      <c r="D526" s="63">
        <v>153</v>
      </c>
      <c r="E526" s="63">
        <v>27.44</v>
      </c>
      <c r="F526" s="67">
        <v>4198.32</v>
      </c>
      <c r="G526" s="63" t="s">
        <v>22</v>
      </c>
    </row>
    <row r="527" spans="1:7">
      <c r="A527" s="62">
        <v>43607</v>
      </c>
      <c r="B527" s="63" t="s">
        <v>2867</v>
      </c>
      <c r="C527" s="63" t="s">
        <v>21</v>
      </c>
      <c r="D527" s="63">
        <v>224</v>
      </c>
      <c r="E527" s="63">
        <v>27.44</v>
      </c>
      <c r="F527" s="67">
        <v>6146.56</v>
      </c>
      <c r="G527" s="63" t="s">
        <v>22</v>
      </c>
    </row>
    <row r="528" spans="1:7">
      <c r="A528" s="62">
        <v>43607</v>
      </c>
      <c r="B528" s="63" t="s">
        <v>2868</v>
      </c>
      <c r="C528" s="63" t="s">
        <v>21</v>
      </c>
      <c r="D528" s="63">
        <v>100</v>
      </c>
      <c r="E528" s="63">
        <v>27.44</v>
      </c>
      <c r="F528" s="67">
        <v>2744</v>
      </c>
      <c r="G528" s="63" t="s">
        <v>22</v>
      </c>
    </row>
    <row r="529" spans="1:7">
      <c r="A529" s="62">
        <v>43607</v>
      </c>
      <c r="B529" s="63" t="s">
        <v>2869</v>
      </c>
      <c r="C529" s="63" t="s">
        <v>21</v>
      </c>
      <c r="D529" s="63">
        <v>120</v>
      </c>
      <c r="E529" s="63">
        <v>27.44</v>
      </c>
      <c r="F529" s="67">
        <v>3292.8</v>
      </c>
      <c r="G529" s="63" t="s">
        <v>22</v>
      </c>
    </row>
    <row r="530" spans="1:7">
      <c r="A530" s="62">
        <v>43607</v>
      </c>
      <c r="B530" s="63" t="s">
        <v>2870</v>
      </c>
      <c r="C530" s="63" t="s">
        <v>21</v>
      </c>
      <c r="D530" s="63">
        <v>71</v>
      </c>
      <c r="E530" s="63">
        <v>27.44</v>
      </c>
      <c r="F530" s="67">
        <v>1948.24</v>
      </c>
      <c r="G530" s="63" t="s">
        <v>22</v>
      </c>
    </row>
    <row r="531" spans="1:7">
      <c r="A531" s="62">
        <v>43607</v>
      </c>
      <c r="B531" s="63" t="s">
        <v>2871</v>
      </c>
      <c r="C531" s="63" t="s">
        <v>21</v>
      </c>
      <c r="D531" s="63">
        <v>107</v>
      </c>
      <c r="E531" s="63">
        <v>27.42</v>
      </c>
      <c r="F531" s="67">
        <v>2933.94</v>
      </c>
      <c r="G531" s="63" t="s">
        <v>22</v>
      </c>
    </row>
    <row r="532" spans="1:7">
      <c r="A532" s="62">
        <v>43607</v>
      </c>
      <c r="B532" s="63" t="s">
        <v>2872</v>
      </c>
      <c r="C532" s="63" t="s">
        <v>21</v>
      </c>
      <c r="D532" s="63">
        <v>201</v>
      </c>
      <c r="E532" s="63">
        <v>27.42</v>
      </c>
      <c r="F532" s="67">
        <v>5511.42</v>
      </c>
      <c r="G532" s="63" t="s">
        <v>22</v>
      </c>
    </row>
    <row r="533" spans="1:7">
      <c r="A533" s="62">
        <v>43607</v>
      </c>
      <c r="B533" s="63" t="s">
        <v>2873</v>
      </c>
      <c r="C533" s="63" t="s">
        <v>21</v>
      </c>
      <c r="D533" s="63">
        <v>120</v>
      </c>
      <c r="E533" s="63">
        <v>27.42</v>
      </c>
      <c r="F533" s="67">
        <v>3290.4</v>
      </c>
      <c r="G533" s="63" t="s">
        <v>22</v>
      </c>
    </row>
    <row r="534" spans="1:7">
      <c r="A534" s="62">
        <v>43607</v>
      </c>
      <c r="B534" s="63" t="s">
        <v>2874</v>
      </c>
      <c r="C534" s="63" t="s">
        <v>21</v>
      </c>
      <c r="D534" s="63">
        <v>96</v>
      </c>
      <c r="E534" s="63">
        <v>27.42</v>
      </c>
      <c r="F534" s="67">
        <v>2632.32</v>
      </c>
      <c r="G534" s="63" t="s">
        <v>22</v>
      </c>
    </row>
    <row r="535" spans="1:7">
      <c r="A535" s="62">
        <v>43607</v>
      </c>
      <c r="B535" s="63" t="s">
        <v>2875</v>
      </c>
      <c r="C535" s="63" t="s">
        <v>21</v>
      </c>
      <c r="D535" s="63">
        <v>112</v>
      </c>
      <c r="E535" s="63">
        <v>27.42</v>
      </c>
      <c r="F535" s="67">
        <v>3071.04</v>
      </c>
      <c r="G535" s="63" t="s">
        <v>22</v>
      </c>
    </row>
    <row r="536" spans="1:7">
      <c r="A536" s="62">
        <v>43607</v>
      </c>
      <c r="B536" s="63" t="s">
        <v>2876</v>
      </c>
      <c r="C536" s="63" t="s">
        <v>21</v>
      </c>
      <c r="D536" s="63">
        <v>145</v>
      </c>
      <c r="E536" s="63">
        <v>27.42</v>
      </c>
      <c r="F536" s="67">
        <v>3975.9</v>
      </c>
      <c r="G536" s="63" t="s">
        <v>22</v>
      </c>
    </row>
    <row r="537" spans="1:7">
      <c r="A537" s="62">
        <v>43607</v>
      </c>
      <c r="B537" s="63" t="s">
        <v>2877</v>
      </c>
      <c r="C537" s="63" t="s">
        <v>21</v>
      </c>
      <c r="D537" s="63">
        <v>124</v>
      </c>
      <c r="E537" s="63">
        <v>27.42</v>
      </c>
      <c r="F537" s="67">
        <v>3400.08</v>
      </c>
      <c r="G537" s="63" t="s">
        <v>22</v>
      </c>
    </row>
    <row r="538" spans="1:7">
      <c r="A538" s="62">
        <v>43607</v>
      </c>
      <c r="B538" s="63" t="s">
        <v>2878</v>
      </c>
      <c r="C538" s="63" t="s">
        <v>21</v>
      </c>
      <c r="D538" s="63">
        <v>117</v>
      </c>
      <c r="E538" s="63">
        <v>27.4</v>
      </c>
      <c r="F538" s="67">
        <v>3205.8</v>
      </c>
      <c r="G538" s="63" t="s">
        <v>22</v>
      </c>
    </row>
    <row r="539" spans="1:7">
      <c r="A539" s="62">
        <v>43607</v>
      </c>
      <c r="B539" s="63" t="s">
        <v>2879</v>
      </c>
      <c r="C539" s="63" t="s">
        <v>21</v>
      </c>
      <c r="D539" s="63">
        <v>123</v>
      </c>
      <c r="E539" s="63">
        <v>27.38</v>
      </c>
      <c r="F539" s="67">
        <v>3367.74</v>
      </c>
      <c r="G539" s="63" t="s">
        <v>22</v>
      </c>
    </row>
    <row r="540" spans="1:7">
      <c r="A540" s="62">
        <v>43607</v>
      </c>
      <c r="B540" s="63" t="s">
        <v>2880</v>
      </c>
      <c r="C540" s="63" t="s">
        <v>21</v>
      </c>
      <c r="D540" s="63">
        <v>195</v>
      </c>
      <c r="E540" s="63">
        <v>27.38</v>
      </c>
      <c r="F540" s="67">
        <v>5339.1</v>
      </c>
      <c r="G540" s="63" t="s">
        <v>22</v>
      </c>
    </row>
    <row r="541" spans="1:7">
      <c r="A541" s="62">
        <v>43607</v>
      </c>
      <c r="B541" s="63" t="s">
        <v>2881</v>
      </c>
      <c r="C541" s="63" t="s">
        <v>21</v>
      </c>
      <c r="D541" s="63">
        <v>288</v>
      </c>
      <c r="E541" s="63">
        <v>27.38</v>
      </c>
      <c r="F541" s="67">
        <v>7885.44</v>
      </c>
      <c r="G541" s="63" t="s">
        <v>22</v>
      </c>
    </row>
    <row r="542" spans="1:7">
      <c r="A542" s="62">
        <v>43607</v>
      </c>
      <c r="B542" s="63" t="s">
        <v>2882</v>
      </c>
      <c r="C542" s="63" t="s">
        <v>21</v>
      </c>
      <c r="D542" s="63">
        <v>166</v>
      </c>
      <c r="E542" s="63">
        <v>27.36</v>
      </c>
      <c r="F542" s="67">
        <v>4541.76</v>
      </c>
      <c r="G542" s="63" t="s">
        <v>22</v>
      </c>
    </row>
    <row r="543" spans="1:7">
      <c r="A543" s="62">
        <v>43607</v>
      </c>
      <c r="B543" s="63" t="s">
        <v>2883</v>
      </c>
      <c r="C543" s="63" t="s">
        <v>21</v>
      </c>
      <c r="D543" s="63">
        <v>169</v>
      </c>
      <c r="E543" s="63">
        <v>27.33</v>
      </c>
      <c r="F543" s="67">
        <v>4618.7700000000004</v>
      </c>
      <c r="G543" s="63" t="s">
        <v>22</v>
      </c>
    </row>
    <row r="544" spans="1:7">
      <c r="A544" s="62">
        <v>43607</v>
      </c>
      <c r="B544" s="63" t="s">
        <v>2884</v>
      </c>
      <c r="C544" s="63" t="s">
        <v>21</v>
      </c>
      <c r="D544" s="63">
        <v>120</v>
      </c>
      <c r="E544" s="63">
        <v>27.33</v>
      </c>
      <c r="F544" s="67">
        <v>3279.6</v>
      </c>
      <c r="G544" s="63" t="s">
        <v>22</v>
      </c>
    </row>
    <row r="545" spans="1:7">
      <c r="A545" s="62">
        <v>43607</v>
      </c>
      <c r="B545" s="63" t="s">
        <v>2885</v>
      </c>
      <c r="C545" s="63" t="s">
        <v>21</v>
      </c>
      <c r="D545" s="63">
        <v>123</v>
      </c>
      <c r="E545" s="63">
        <v>27.31</v>
      </c>
      <c r="F545" s="67">
        <v>3359.13</v>
      </c>
      <c r="G545" s="63" t="s">
        <v>22</v>
      </c>
    </row>
    <row r="546" spans="1:7">
      <c r="A546" s="62">
        <v>43607</v>
      </c>
      <c r="B546" s="63" t="s">
        <v>2886</v>
      </c>
      <c r="C546" s="63" t="s">
        <v>21</v>
      </c>
      <c r="D546" s="63">
        <v>137</v>
      </c>
      <c r="E546" s="63">
        <v>27.3</v>
      </c>
      <c r="F546" s="67">
        <v>3740.1</v>
      </c>
      <c r="G546" s="63" t="s">
        <v>22</v>
      </c>
    </row>
    <row r="547" spans="1:7">
      <c r="A547" s="62">
        <v>43607</v>
      </c>
      <c r="B547" s="63" t="s">
        <v>2887</v>
      </c>
      <c r="C547" s="63" t="s">
        <v>21</v>
      </c>
      <c r="D547" s="63">
        <v>118</v>
      </c>
      <c r="E547" s="63">
        <v>27.3</v>
      </c>
      <c r="F547" s="67">
        <v>3221.4</v>
      </c>
      <c r="G547" s="63" t="s">
        <v>22</v>
      </c>
    </row>
    <row r="548" spans="1:7">
      <c r="A548" s="62">
        <v>43607</v>
      </c>
      <c r="B548" s="63" t="s">
        <v>2888</v>
      </c>
      <c r="C548" s="63" t="s">
        <v>21</v>
      </c>
      <c r="D548" s="63">
        <v>160</v>
      </c>
      <c r="E548" s="63">
        <v>27.3</v>
      </c>
      <c r="F548" s="67">
        <v>4368</v>
      </c>
      <c r="G548" s="63" t="s">
        <v>22</v>
      </c>
    </row>
    <row r="549" spans="1:7">
      <c r="A549" s="62">
        <v>43607</v>
      </c>
      <c r="B549" s="63" t="s">
        <v>2889</v>
      </c>
      <c r="C549" s="63" t="s">
        <v>21</v>
      </c>
      <c r="D549" s="63">
        <v>150</v>
      </c>
      <c r="E549" s="63">
        <v>27.3</v>
      </c>
      <c r="F549" s="67">
        <v>4095</v>
      </c>
      <c r="G549" s="63" t="s">
        <v>22</v>
      </c>
    </row>
    <row r="550" spans="1:7">
      <c r="A550" s="62">
        <v>43607</v>
      </c>
      <c r="B550" s="63" t="s">
        <v>2890</v>
      </c>
      <c r="C550" s="63" t="s">
        <v>21</v>
      </c>
      <c r="D550" s="63">
        <v>300</v>
      </c>
      <c r="E550" s="63">
        <v>27.3</v>
      </c>
      <c r="F550" s="67">
        <v>8190</v>
      </c>
      <c r="G550" s="63" t="s">
        <v>22</v>
      </c>
    </row>
    <row r="551" spans="1:7">
      <c r="A551" s="62">
        <v>43607</v>
      </c>
      <c r="B551" s="63" t="s">
        <v>2891</v>
      </c>
      <c r="C551" s="63" t="s">
        <v>21</v>
      </c>
      <c r="D551" s="63">
        <v>87</v>
      </c>
      <c r="E551" s="63">
        <v>27.3</v>
      </c>
      <c r="F551" s="67">
        <v>2375.1</v>
      </c>
      <c r="G551" s="63" t="s">
        <v>22</v>
      </c>
    </row>
    <row r="552" spans="1:7">
      <c r="A552" s="62">
        <v>43607</v>
      </c>
      <c r="B552" s="63" t="s">
        <v>2892</v>
      </c>
      <c r="C552" s="63" t="s">
        <v>21</v>
      </c>
      <c r="D552" s="63">
        <v>144</v>
      </c>
      <c r="E552" s="63">
        <v>27.3</v>
      </c>
      <c r="F552" s="67">
        <v>3931.2</v>
      </c>
      <c r="G552" s="63" t="s">
        <v>22</v>
      </c>
    </row>
    <row r="553" spans="1:7">
      <c r="A553" s="62">
        <v>43607</v>
      </c>
      <c r="B553" s="63" t="s">
        <v>2893</v>
      </c>
      <c r="C553" s="63" t="s">
        <v>21</v>
      </c>
      <c r="D553" s="63">
        <v>125</v>
      </c>
      <c r="E553" s="63">
        <v>27.3</v>
      </c>
      <c r="F553" s="67">
        <v>3412.5</v>
      </c>
      <c r="G553" s="63" t="s">
        <v>22</v>
      </c>
    </row>
    <row r="554" spans="1:7">
      <c r="A554" s="62">
        <v>43607</v>
      </c>
      <c r="B554" s="63" t="s">
        <v>2894</v>
      </c>
      <c r="C554" s="63" t="s">
        <v>21</v>
      </c>
      <c r="D554" s="63">
        <v>140</v>
      </c>
      <c r="E554" s="63">
        <v>27.3</v>
      </c>
      <c r="F554" s="67">
        <v>3822</v>
      </c>
      <c r="G554" s="63" t="s">
        <v>22</v>
      </c>
    </row>
    <row r="555" spans="1:7">
      <c r="A555" s="62">
        <v>43607</v>
      </c>
      <c r="B555" s="63" t="s">
        <v>2895</v>
      </c>
      <c r="C555" s="63" t="s">
        <v>21</v>
      </c>
      <c r="D555" s="63">
        <v>107</v>
      </c>
      <c r="E555" s="63">
        <v>27.3</v>
      </c>
      <c r="F555" s="67">
        <v>2921.1</v>
      </c>
      <c r="G555" s="63" t="s">
        <v>22</v>
      </c>
    </row>
    <row r="556" spans="1:7">
      <c r="A556" s="62">
        <v>43607</v>
      </c>
      <c r="B556" s="63" t="s">
        <v>2896</v>
      </c>
      <c r="C556" s="63" t="s">
        <v>21</v>
      </c>
      <c r="D556" s="63">
        <v>130</v>
      </c>
      <c r="E556" s="63">
        <v>27.3</v>
      </c>
      <c r="F556" s="67">
        <v>3549</v>
      </c>
      <c r="G556" s="63" t="s">
        <v>22</v>
      </c>
    </row>
    <row r="557" spans="1:7">
      <c r="A557" s="62">
        <v>43607</v>
      </c>
      <c r="B557" s="63" t="s">
        <v>2897</v>
      </c>
      <c r="C557" s="63" t="s">
        <v>21</v>
      </c>
      <c r="D557" s="63">
        <v>130</v>
      </c>
      <c r="E557" s="63">
        <v>27.28</v>
      </c>
      <c r="F557" s="67">
        <v>3546.4</v>
      </c>
      <c r="G557" s="63" t="s">
        <v>22</v>
      </c>
    </row>
    <row r="558" spans="1:7">
      <c r="A558" s="62">
        <v>43607</v>
      </c>
      <c r="B558" s="63" t="s">
        <v>2898</v>
      </c>
      <c r="C558" s="63" t="s">
        <v>21</v>
      </c>
      <c r="D558" s="63">
        <v>2</v>
      </c>
      <c r="E558" s="63">
        <v>27.33</v>
      </c>
      <c r="F558" s="67">
        <v>54.66</v>
      </c>
      <c r="G558" s="63" t="s">
        <v>22</v>
      </c>
    </row>
    <row r="559" spans="1:7">
      <c r="A559" s="62">
        <v>43607</v>
      </c>
      <c r="B559" s="63" t="s">
        <v>2899</v>
      </c>
      <c r="C559" s="63" t="s">
        <v>21</v>
      </c>
      <c r="D559" s="63">
        <v>115</v>
      </c>
      <c r="E559" s="63">
        <v>27.33</v>
      </c>
      <c r="F559" s="67">
        <v>3142.95</v>
      </c>
      <c r="G559" s="63" t="s">
        <v>22</v>
      </c>
    </row>
    <row r="560" spans="1:7">
      <c r="A560" s="62">
        <v>43607</v>
      </c>
      <c r="B560" s="63" t="s">
        <v>2900</v>
      </c>
      <c r="C560" s="63" t="s">
        <v>21</v>
      </c>
      <c r="D560" s="63">
        <v>63</v>
      </c>
      <c r="E560" s="63">
        <v>27.33</v>
      </c>
      <c r="F560" s="67">
        <v>1721.79</v>
      </c>
      <c r="G560" s="63" t="s">
        <v>22</v>
      </c>
    </row>
    <row r="561" spans="1:7">
      <c r="A561" s="62">
        <v>43607</v>
      </c>
      <c r="B561" s="63" t="s">
        <v>2901</v>
      </c>
      <c r="C561" s="63" t="s">
        <v>21</v>
      </c>
      <c r="D561" s="63">
        <v>95</v>
      </c>
      <c r="E561" s="63">
        <v>27.33</v>
      </c>
      <c r="F561" s="67">
        <v>2596.35</v>
      </c>
      <c r="G561" s="63" t="s">
        <v>22</v>
      </c>
    </row>
    <row r="562" spans="1:7">
      <c r="A562" s="62">
        <v>43607</v>
      </c>
      <c r="B562" s="63" t="s">
        <v>2902</v>
      </c>
      <c r="C562" s="63" t="s">
        <v>21</v>
      </c>
      <c r="D562" s="63">
        <v>132</v>
      </c>
      <c r="E562" s="63">
        <v>27.33</v>
      </c>
      <c r="F562" s="67">
        <v>3607.56</v>
      </c>
      <c r="G562" s="63" t="s">
        <v>22</v>
      </c>
    </row>
    <row r="563" spans="1:7">
      <c r="A563" s="62">
        <v>43607</v>
      </c>
      <c r="B563" s="63" t="s">
        <v>2903</v>
      </c>
      <c r="C563" s="63" t="s">
        <v>21</v>
      </c>
      <c r="D563" s="63">
        <v>128</v>
      </c>
      <c r="E563" s="63">
        <v>27.35</v>
      </c>
      <c r="F563" s="67">
        <v>3500.8</v>
      </c>
      <c r="G563" s="63" t="s">
        <v>22</v>
      </c>
    </row>
    <row r="564" spans="1:7">
      <c r="A564" s="62">
        <v>43607</v>
      </c>
      <c r="B564" s="63" t="s">
        <v>2904</v>
      </c>
      <c r="C564" s="63" t="s">
        <v>21</v>
      </c>
      <c r="D564" s="63">
        <v>133</v>
      </c>
      <c r="E564" s="63">
        <v>27.35</v>
      </c>
      <c r="F564" s="67">
        <v>3637.55</v>
      </c>
      <c r="G564" s="63" t="s">
        <v>22</v>
      </c>
    </row>
    <row r="565" spans="1:7">
      <c r="A565" s="62">
        <v>43607</v>
      </c>
      <c r="B565" s="63" t="s">
        <v>2905</v>
      </c>
      <c r="C565" s="63" t="s">
        <v>21</v>
      </c>
      <c r="D565" s="63">
        <v>173</v>
      </c>
      <c r="E565" s="63">
        <v>27.35</v>
      </c>
      <c r="F565" s="67">
        <v>4731.55</v>
      </c>
      <c r="G565" s="63" t="s">
        <v>22</v>
      </c>
    </row>
    <row r="566" spans="1:7">
      <c r="A566" s="62">
        <v>43607</v>
      </c>
      <c r="B566" s="63" t="s">
        <v>2906</v>
      </c>
      <c r="C566" s="63" t="s">
        <v>21</v>
      </c>
      <c r="D566" s="63">
        <v>228</v>
      </c>
      <c r="E566" s="63">
        <v>27.38</v>
      </c>
      <c r="F566" s="67">
        <v>6242.64</v>
      </c>
      <c r="G566" s="63" t="s">
        <v>22</v>
      </c>
    </row>
    <row r="567" spans="1:7">
      <c r="A567" s="62">
        <v>43607</v>
      </c>
      <c r="B567" s="63" t="s">
        <v>2907</v>
      </c>
      <c r="C567" s="63" t="s">
        <v>21</v>
      </c>
      <c r="D567" s="63">
        <v>403</v>
      </c>
      <c r="E567" s="63">
        <v>27.38</v>
      </c>
      <c r="F567" s="67">
        <v>11034.14</v>
      </c>
      <c r="G567" s="63" t="s">
        <v>22</v>
      </c>
    </row>
    <row r="568" spans="1:7">
      <c r="A568" s="62">
        <v>43607</v>
      </c>
      <c r="B568" s="63" t="s">
        <v>2908</v>
      </c>
      <c r="C568" s="63" t="s">
        <v>21</v>
      </c>
      <c r="D568" s="63">
        <v>203</v>
      </c>
      <c r="E568" s="63">
        <v>27.38</v>
      </c>
      <c r="F568" s="67">
        <v>5558.14</v>
      </c>
      <c r="G568" s="63" t="s">
        <v>22</v>
      </c>
    </row>
    <row r="569" spans="1:7">
      <c r="A569" s="62">
        <v>43607</v>
      </c>
      <c r="B569" s="63" t="s">
        <v>2909</v>
      </c>
      <c r="C569" s="63" t="s">
        <v>21</v>
      </c>
      <c r="D569" s="63">
        <v>143</v>
      </c>
      <c r="E569" s="63">
        <v>27.38</v>
      </c>
      <c r="F569" s="67">
        <v>3915.34</v>
      </c>
      <c r="G569" s="63" t="s">
        <v>22</v>
      </c>
    </row>
    <row r="570" spans="1:7">
      <c r="A570" s="62">
        <v>43607</v>
      </c>
      <c r="B570" s="63" t="s">
        <v>2910</v>
      </c>
      <c r="C570" s="63" t="s">
        <v>21</v>
      </c>
      <c r="D570" s="63">
        <v>147</v>
      </c>
      <c r="E570" s="63">
        <v>27.37</v>
      </c>
      <c r="F570" s="67">
        <v>4023.39</v>
      </c>
      <c r="G570" s="63" t="s">
        <v>22</v>
      </c>
    </row>
    <row r="571" spans="1:7">
      <c r="A571" s="62">
        <v>43607</v>
      </c>
      <c r="B571" s="63" t="s">
        <v>2911</v>
      </c>
      <c r="C571" s="63" t="s">
        <v>21</v>
      </c>
      <c r="D571" s="63">
        <v>191</v>
      </c>
      <c r="E571" s="63">
        <v>27.37</v>
      </c>
      <c r="F571" s="67">
        <v>5227.67</v>
      </c>
      <c r="G571" s="63" t="s">
        <v>22</v>
      </c>
    </row>
    <row r="572" spans="1:7">
      <c r="A572" s="62">
        <v>43607</v>
      </c>
      <c r="B572" s="63" t="s">
        <v>2912</v>
      </c>
      <c r="C572" s="63" t="s">
        <v>21</v>
      </c>
      <c r="D572" s="63">
        <v>109</v>
      </c>
      <c r="E572" s="63">
        <v>27.37</v>
      </c>
      <c r="F572" s="67">
        <v>2983.33</v>
      </c>
      <c r="G572" s="63" t="s">
        <v>22</v>
      </c>
    </row>
    <row r="573" spans="1:7">
      <c r="A573" s="62">
        <v>43607</v>
      </c>
      <c r="B573" s="63" t="s">
        <v>2913</v>
      </c>
      <c r="C573" s="63" t="s">
        <v>21</v>
      </c>
      <c r="D573" s="63">
        <v>109</v>
      </c>
      <c r="E573" s="63">
        <v>27.37</v>
      </c>
      <c r="F573" s="67">
        <v>2983.33</v>
      </c>
      <c r="G573" s="63" t="s">
        <v>22</v>
      </c>
    </row>
    <row r="574" spans="1:7">
      <c r="A574" s="62">
        <v>43607</v>
      </c>
      <c r="B574" s="63" t="s">
        <v>2914</v>
      </c>
      <c r="C574" s="63" t="s">
        <v>21</v>
      </c>
      <c r="D574" s="63">
        <v>85</v>
      </c>
      <c r="E574" s="63">
        <v>27.37</v>
      </c>
      <c r="F574" s="67">
        <v>2326.4499999999998</v>
      </c>
      <c r="G574" s="63" t="s">
        <v>22</v>
      </c>
    </row>
    <row r="575" spans="1:7">
      <c r="A575" s="62">
        <v>43607</v>
      </c>
      <c r="B575" s="63" t="s">
        <v>2915</v>
      </c>
      <c r="C575" s="63" t="s">
        <v>21</v>
      </c>
      <c r="D575" s="63">
        <v>78</v>
      </c>
      <c r="E575" s="63">
        <v>27.37</v>
      </c>
      <c r="F575" s="67">
        <v>2134.86</v>
      </c>
      <c r="G575" s="63" t="s">
        <v>22</v>
      </c>
    </row>
    <row r="576" spans="1:7">
      <c r="A576" s="62">
        <v>43607</v>
      </c>
      <c r="B576" s="63" t="s">
        <v>2916</v>
      </c>
      <c r="C576" s="63" t="s">
        <v>21</v>
      </c>
      <c r="D576" s="63">
        <v>100</v>
      </c>
      <c r="E576" s="63">
        <v>27.37</v>
      </c>
      <c r="F576" s="67">
        <v>2737</v>
      </c>
      <c r="G576" s="63" t="s">
        <v>22</v>
      </c>
    </row>
    <row r="577" spans="1:7">
      <c r="A577" s="62">
        <v>43607</v>
      </c>
      <c r="B577" s="63" t="s">
        <v>2917</v>
      </c>
      <c r="C577" s="63" t="s">
        <v>21</v>
      </c>
      <c r="D577" s="63">
        <v>91</v>
      </c>
      <c r="E577" s="63">
        <v>27.35</v>
      </c>
      <c r="F577" s="67">
        <v>2488.85</v>
      </c>
      <c r="G577" s="63" t="s">
        <v>22</v>
      </c>
    </row>
    <row r="578" spans="1:7">
      <c r="A578" s="62">
        <v>43607</v>
      </c>
      <c r="B578" s="63" t="s">
        <v>2918</v>
      </c>
      <c r="C578" s="63" t="s">
        <v>21</v>
      </c>
      <c r="D578" s="63">
        <v>118</v>
      </c>
      <c r="E578" s="63">
        <v>27.35</v>
      </c>
      <c r="F578" s="67">
        <v>3227.3</v>
      </c>
      <c r="G578" s="63" t="s">
        <v>22</v>
      </c>
    </row>
    <row r="579" spans="1:7">
      <c r="A579" s="62">
        <v>43607</v>
      </c>
      <c r="B579" s="63" t="s">
        <v>2919</v>
      </c>
      <c r="C579" s="63" t="s">
        <v>21</v>
      </c>
      <c r="D579" s="63">
        <v>84</v>
      </c>
      <c r="E579" s="63">
        <v>27.34</v>
      </c>
      <c r="F579" s="67">
        <v>2296.56</v>
      </c>
      <c r="G579" s="63" t="s">
        <v>22</v>
      </c>
    </row>
    <row r="580" spans="1:7">
      <c r="A580" s="62">
        <v>43607</v>
      </c>
      <c r="B580" s="63" t="s">
        <v>2920</v>
      </c>
      <c r="C580" s="63" t="s">
        <v>21</v>
      </c>
      <c r="D580" s="63">
        <v>56</v>
      </c>
      <c r="E580" s="63">
        <v>27.34</v>
      </c>
      <c r="F580" s="67">
        <v>1531.04</v>
      </c>
      <c r="G580" s="63" t="s">
        <v>22</v>
      </c>
    </row>
    <row r="581" spans="1:7">
      <c r="A581" s="62">
        <v>43607</v>
      </c>
      <c r="B581" s="63" t="s">
        <v>2921</v>
      </c>
      <c r="C581" s="63" t="s">
        <v>21</v>
      </c>
      <c r="D581" s="63">
        <v>77</v>
      </c>
      <c r="E581" s="63">
        <v>27.34</v>
      </c>
      <c r="F581" s="67">
        <v>2105.1799999999998</v>
      </c>
      <c r="G581" s="63" t="s">
        <v>22</v>
      </c>
    </row>
    <row r="582" spans="1:7">
      <c r="A582" s="62">
        <v>43607</v>
      </c>
      <c r="B582" s="63" t="s">
        <v>2922</v>
      </c>
      <c r="C582" s="63" t="s">
        <v>21</v>
      </c>
      <c r="D582" s="63">
        <v>100</v>
      </c>
      <c r="E582" s="63">
        <v>27.34</v>
      </c>
      <c r="F582" s="67">
        <v>2734</v>
      </c>
      <c r="G582" s="63" t="s">
        <v>22</v>
      </c>
    </row>
    <row r="583" spans="1:7">
      <c r="A583" s="62">
        <v>43607</v>
      </c>
      <c r="B583" s="63" t="s">
        <v>2923</v>
      </c>
      <c r="C583" s="63" t="s">
        <v>21</v>
      </c>
      <c r="D583" s="63">
        <v>129</v>
      </c>
      <c r="E583" s="63">
        <v>27.34</v>
      </c>
      <c r="F583" s="67">
        <v>3526.86</v>
      </c>
      <c r="G583" s="63" t="s">
        <v>22</v>
      </c>
    </row>
    <row r="584" spans="1:7">
      <c r="A584" s="62">
        <v>43607</v>
      </c>
      <c r="B584" s="63" t="s">
        <v>2924</v>
      </c>
      <c r="C584" s="63" t="s">
        <v>21</v>
      </c>
      <c r="D584" s="63">
        <v>138</v>
      </c>
      <c r="E584" s="63">
        <v>27.34</v>
      </c>
      <c r="F584" s="67">
        <v>3772.92</v>
      </c>
      <c r="G584" s="63" t="s">
        <v>22</v>
      </c>
    </row>
    <row r="585" spans="1:7">
      <c r="A585" s="62">
        <v>43607</v>
      </c>
      <c r="B585" s="63" t="s">
        <v>2925</v>
      </c>
      <c r="C585" s="63" t="s">
        <v>21</v>
      </c>
      <c r="D585" s="63">
        <v>264</v>
      </c>
      <c r="E585" s="63">
        <v>27.32</v>
      </c>
      <c r="F585" s="67">
        <v>7212.48</v>
      </c>
      <c r="G585" s="63" t="s">
        <v>22</v>
      </c>
    </row>
    <row r="586" spans="1:7">
      <c r="A586" s="62">
        <v>43607</v>
      </c>
      <c r="B586" s="63" t="s">
        <v>2926</v>
      </c>
      <c r="C586" s="63" t="s">
        <v>21</v>
      </c>
      <c r="D586" s="63">
        <v>100</v>
      </c>
      <c r="E586" s="63">
        <v>27.31</v>
      </c>
      <c r="F586" s="67">
        <v>2731</v>
      </c>
      <c r="G586" s="63" t="s">
        <v>22</v>
      </c>
    </row>
    <row r="587" spans="1:7">
      <c r="A587" s="62">
        <v>43607</v>
      </c>
      <c r="B587" s="63" t="s">
        <v>2927</v>
      </c>
      <c r="C587" s="63" t="s">
        <v>21</v>
      </c>
      <c r="D587" s="63">
        <v>122</v>
      </c>
      <c r="E587" s="63">
        <v>27.32</v>
      </c>
      <c r="F587" s="67">
        <v>3333.04</v>
      </c>
      <c r="G587" s="63" t="s">
        <v>22</v>
      </c>
    </row>
    <row r="588" spans="1:7">
      <c r="A588" s="62">
        <v>43607</v>
      </c>
      <c r="B588" s="63" t="s">
        <v>2928</v>
      </c>
      <c r="C588" s="63" t="s">
        <v>21</v>
      </c>
      <c r="D588" s="63">
        <v>74</v>
      </c>
      <c r="E588" s="63">
        <v>27.32</v>
      </c>
      <c r="F588" s="67">
        <v>2021.68</v>
      </c>
      <c r="G588" s="63" t="s">
        <v>22</v>
      </c>
    </row>
    <row r="589" spans="1:7">
      <c r="A589" s="62">
        <v>43607</v>
      </c>
      <c r="B589" s="63" t="s">
        <v>2929</v>
      </c>
      <c r="C589" s="63" t="s">
        <v>21</v>
      </c>
      <c r="D589" s="63">
        <v>153</v>
      </c>
      <c r="E589" s="63">
        <v>27.31</v>
      </c>
      <c r="F589" s="67">
        <v>4178.43</v>
      </c>
      <c r="G589" s="63" t="s">
        <v>22</v>
      </c>
    </row>
    <row r="590" spans="1:7">
      <c r="A590" s="62">
        <v>43607</v>
      </c>
      <c r="B590" s="63" t="s">
        <v>2930</v>
      </c>
      <c r="C590" s="63" t="s">
        <v>21</v>
      </c>
      <c r="D590" s="63">
        <v>129</v>
      </c>
      <c r="E590" s="63">
        <v>27.31</v>
      </c>
      <c r="F590" s="67">
        <v>3522.99</v>
      </c>
      <c r="G590" s="63" t="s">
        <v>22</v>
      </c>
    </row>
    <row r="591" spans="1:7">
      <c r="A591" s="62">
        <v>43607</v>
      </c>
      <c r="B591" s="63" t="s">
        <v>2931</v>
      </c>
      <c r="C591" s="63" t="s">
        <v>21</v>
      </c>
      <c r="D591" s="63">
        <v>100</v>
      </c>
      <c r="E591" s="63">
        <v>27.31</v>
      </c>
      <c r="F591" s="67">
        <v>2731</v>
      </c>
      <c r="G591" s="63" t="s">
        <v>22</v>
      </c>
    </row>
    <row r="592" spans="1:7">
      <c r="A592" s="62">
        <v>43607</v>
      </c>
      <c r="B592" s="63" t="s">
        <v>2932</v>
      </c>
      <c r="C592" s="63" t="s">
        <v>21</v>
      </c>
      <c r="D592" s="63">
        <v>4</v>
      </c>
      <c r="E592" s="63">
        <v>27.31</v>
      </c>
      <c r="F592" s="67">
        <v>109.24</v>
      </c>
      <c r="G592" s="63" t="s">
        <v>22</v>
      </c>
    </row>
    <row r="593" spans="1:7">
      <c r="A593" s="62">
        <v>43607</v>
      </c>
      <c r="B593" s="63" t="s">
        <v>2933</v>
      </c>
      <c r="C593" s="63" t="s">
        <v>21</v>
      </c>
      <c r="D593" s="63">
        <v>64</v>
      </c>
      <c r="E593" s="63">
        <v>27.31</v>
      </c>
      <c r="F593" s="67">
        <v>1747.84</v>
      </c>
      <c r="G593" s="63" t="s">
        <v>22</v>
      </c>
    </row>
    <row r="594" spans="1:7">
      <c r="A594" s="62">
        <v>43607</v>
      </c>
      <c r="B594" s="63" t="s">
        <v>2934</v>
      </c>
      <c r="C594" s="63" t="s">
        <v>21</v>
      </c>
      <c r="D594" s="63">
        <v>60</v>
      </c>
      <c r="E594" s="63">
        <v>27.34</v>
      </c>
      <c r="F594" s="67">
        <v>1640.4</v>
      </c>
      <c r="G594" s="63" t="s">
        <v>22</v>
      </c>
    </row>
    <row r="595" spans="1:7">
      <c r="A595" s="62">
        <v>43607</v>
      </c>
      <c r="B595" s="63" t="s">
        <v>2935</v>
      </c>
      <c r="C595" s="63" t="s">
        <v>21</v>
      </c>
      <c r="D595" s="63">
        <v>78</v>
      </c>
      <c r="E595" s="63">
        <v>27.34</v>
      </c>
      <c r="F595" s="67">
        <v>2132.52</v>
      </c>
      <c r="G595" s="63" t="s">
        <v>22</v>
      </c>
    </row>
    <row r="596" spans="1:7">
      <c r="A596" s="62">
        <v>43607</v>
      </c>
      <c r="B596" s="63" t="s">
        <v>2936</v>
      </c>
      <c r="C596" s="63" t="s">
        <v>21</v>
      </c>
      <c r="D596" s="63">
        <v>110</v>
      </c>
      <c r="E596" s="63">
        <v>27.33</v>
      </c>
      <c r="F596" s="67">
        <v>3006.3</v>
      </c>
      <c r="G596" s="63" t="s">
        <v>22</v>
      </c>
    </row>
    <row r="597" spans="1:7">
      <c r="A597" s="62">
        <v>43607</v>
      </c>
      <c r="B597" s="63" t="s">
        <v>2937</v>
      </c>
      <c r="C597" s="63" t="s">
        <v>21</v>
      </c>
      <c r="D597" s="63">
        <v>109</v>
      </c>
      <c r="E597" s="63">
        <v>27.31</v>
      </c>
      <c r="F597" s="67">
        <v>2976.79</v>
      </c>
      <c r="G597" s="63" t="s">
        <v>22</v>
      </c>
    </row>
    <row r="598" spans="1:7">
      <c r="A598" s="62">
        <v>43607</v>
      </c>
      <c r="B598" s="63" t="s">
        <v>2938</v>
      </c>
      <c r="C598" s="63" t="s">
        <v>21</v>
      </c>
      <c r="D598" s="63">
        <v>73</v>
      </c>
      <c r="E598" s="63">
        <v>27.31</v>
      </c>
      <c r="F598" s="67">
        <v>1993.63</v>
      </c>
      <c r="G598" s="63" t="s">
        <v>22</v>
      </c>
    </row>
    <row r="599" spans="1:7">
      <c r="A599" s="62">
        <v>43607</v>
      </c>
      <c r="B599" s="63" t="s">
        <v>2939</v>
      </c>
      <c r="C599" s="63" t="s">
        <v>21</v>
      </c>
      <c r="D599" s="63">
        <v>567</v>
      </c>
      <c r="E599" s="63">
        <v>27.28</v>
      </c>
      <c r="F599" s="67">
        <v>15467.76</v>
      </c>
      <c r="G599" s="63" t="s">
        <v>22</v>
      </c>
    </row>
    <row r="600" spans="1:7">
      <c r="A600" s="62">
        <v>43607</v>
      </c>
      <c r="B600" s="63" t="s">
        <v>2940</v>
      </c>
      <c r="C600" s="63" t="s">
        <v>21</v>
      </c>
      <c r="D600" s="63">
        <v>697</v>
      </c>
      <c r="E600" s="63">
        <v>27.28</v>
      </c>
      <c r="F600" s="67">
        <v>19014.16</v>
      </c>
      <c r="G600" s="63" t="s">
        <v>22</v>
      </c>
    </row>
    <row r="601" spans="1:7">
      <c r="A601" s="62">
        <v>43607</v>
      </c>
      <c r="B601" s="63" t="s">
        <v>2941</v>
      </c>
      <c r="C601" s="63" t="s">
        <v>21</v>
      </c>
      <c r="D601" s="63">
        <v>377</v>
      </c>
      <c r="E601" s="63">
        <v>27.28</v>
      </c>
      <c r="F601" s="67">
        <v>10284.56</v>
      </c>
      <c r="G601" s="63" t="s">
        <v>22</v>
      </c>
    </row>
    <row r="602" spans="1:7">
      <c r="A602" s="62">
        <v>43607</v>
      </c>
      <c r="B602" s="63" t="s">
        <v>2942</v>
      </c>
      <c r="C602" s="63" t="s">
        <v>21</v>
      </c>
      <c r="D602" s="63">
        <v>225</v>
      </c>
      <c r="E602" s="63">
        <v>27.28</v>
      </c>
      <c r="F602" s="67">
        <v>6138</v>
      </c>
      <c r="G602" s="63" t="s">
        <v>22</v>
      </c>
    </row>
    <row r="603" spans="1:7">
      <c r="A603" s="62">
        <v>43607</v>
      </c>
      <c r="B603" s="63" t="s">
        <v>2943</v>
      </c>
      <c r="C603" s="63" t="s">
        <v>21</v>
      </c>
      <c r="D603" s="63">
        <v>95</v>
      </c>
      <c r="E603" s="63">
        <v>27.28</v>
      </c>
      <c r="F603" s="67">
        <v>2591.6</v>
      </c>
      <c r="G603" s="63" t="s">
        <v>22</v>
      </c>
    </row>
    <row r="604" spans="1:7">
      <c r="A604" s="62">
        <v>43607</v>
      </c>
      <c r="B604" s="63" t="s">
        <v>2944</v>
      </c>
      <c r="C604" s="63" t="s">
        <v>21</v>
      </c>
      <c r="D604" s="63">
        <v>269</v>
      </c>
      <c r="E604" s="63">
        <v>27.28</v>
      </c>
      <c r="F604" s="67">
        <v>7338.32</v>
      </c>
      <c r="G604" s="63" t="s">
        <v>22</v>
      </c>
    </row>
    <row r="605" spans="1:7">
      <c r="A605" s="62">
        <v>43607</v>
      </c>
      <c r="B605" s="63" t="s">
        <v>2945</v>
      </c>
      <c r="C605" s="63" t="s">
        <v>21</v>
      </c>
      <c r="D605" s="63">
        <v>217</v>
      </c>
      <c r="E605" s="63">
        <v>27.28</v>
      </c>
      <c r="F605" s="67">
        <v>5919.76</v>
      </c>
      <c r="G605" s="63" t="s">
        <v>22</v>
      </c>
    </row>
    <row r="606" spans="1:7">
      <c r="A606" s="62">
        <v>43607</v>
      </c>
      <c r="B606" s="63" t="s">
        <v>2946</v>
      </c>
      <c r="C606" s="63" t="s">
        <v>21</v>
      </c>
      <c r="D606" s="63">
        <v>480</v>
      </c>
      <c r="E606" s="63">
        <v>27.28</v>
      </c>
      <c r="F606" s="67">
        <v>13094.4</v>
      </c>
      <c r="G606" s="63" t="s">
        <v>22</v>
      </c>
    </row>
    <row r="607" spans="1:7">
      <c r="A607" s="62">
        <v>43607</v>
      </c>
      <c r="B607" s="63" t="s">
        <v>2947</v>
      </c>
      <c r="C607" s="63" t="s">
        <v>21</v>
      </c>
      <c r="D607" s="63">
        <v>169</v>
      </c>
      <c r="E607" s="63">
        <v>27.28</v>
      </c>
      <c r="F607" s="67">
        <v>4610.32</v>
      </c>
      <c r="G607" s="63" t="s">
        <v>22</v>
      </c>
    </row>
    <row r="608" spans="1:7">
      <c r="A608" s="62">
        <v>43607</v>
      </c>
      <c r="B608" s="63" t="s">
        <v>2948</v>
      </c>
      <c r="C608" s="63" t="s">
        <v>21</v>
      </c>
      <c r="D608" s="63">
        <v>697</v>
      </c>
      <c r="E608" s="63">
        <v>27.28</v>
      </c>
      <c r="F608" s="67">
        <v>19014.16</v>
      </c>
      <c r="G608" s="63" t="s">
        <v>22</v>
      </c>
    </row>
    <row r="609" spans="1:7">
      <c r="A609" s="62">
        <v>43607</v>
      </c>
      <c r="B609" s="63" t="s">
        <v>2949</v>
      </c>
      <c r="C609" s="63" t="s">
        <v>21</v>
      </c>
      <c r="D609" s="63">
        <v>129</v>
      </c>
      <c r="E609" s="63">
        <v>27.28</v>
      </c>
      <c r="F609" s="67">
        <v>3519.12</v>
      </c>
      <c r="G609" s="63" t="s">
        <v>22</v>
      </c>
    </row>
    <row r="610" spans="1:7">
      <c r="A610" s="62">
        <v>43607</v>
      </c>
      <c r="B610" s="63" t="s">
        <v>2950</v>
      </c>
      <c r="C610" s="63" t="s">
        <v>21</v>
      </c>
      <c r="D610" s="63">
        <v>125</v>
      </c>
      <c r="E610" s="63">
        <v>27.28</v>
      </c>
      <c r="F610" s="67">
        <v>3410</v>
      </c>
      <c r="G610" s="63" t="s">
        <v>22</v>
      </c>
    </row>
    <row r="611" spans="1:7">
      <c r="A611" s="62">
        <v>43607</v>
      </c>
      <c r="B611" s="63" t="s">
        <v>2951</v>
      </c>
      <c r="C611" s="63" t="s">
        <v>21</v>
      </c>
      <c r="D611" s="63">
        <v>697</v>
      </c>
      <c r="E611" s="63">
        <v>27.28</v>
      </c>
      <c r="F611" s="67">
        <v>19014.16</v>
      </c>
      <c r="G611" s="63" t="s">
        <v>22</v>
      </c>
    </row>
    <row r="612" spans="1:7">
      <c r="A612" s="62">
        <v>43607</v>
      </c>
      <c r="B612" s="63" t="s">
        <v>2952</v>
      </c>
      <c r="C612" s="63" t="s">
        <v>21</v>
      </c>
      <c r="D612" s="63">
        <v>129</v>
      </c>
      <c r="E612" s="63">
        <v>27.28</v>
      </c>
      <c r="F612" s="67">
        <v>3519.12</v>
      </c>
      <c r="G612" s="63" t="s">
        <v>22</v>
      </c>
    </row>
    <row r="613" spans="1:7">
      <c r="A613" s="62">
        <v>43607</v>
      </c>
      <c r="B613" s="63" t="s">
        <v>2953</v>
      </c>
      <c r="C613" s="63" t="s">
        <v>21</v>
      </c>
      <c r="D613" s="63">
        <v>179</v>
      </c>
      <c r="E613" s="63">
        <v>27.28</v>
      </c>
      <c r="F613" s="67">
        <v>4883.12</v>
      </c>
      <c r="G613" s="63" t="s">
        <v>22</v>
      </c>
    </row>
    <row r="614" spans="1:7">
      <c r="A614" s="62">
        <v>43607</v>
      </c>
      <c r="B614" s="63" t="s">
        <v>2954</v>
      </c>
      <c r="C614" s="63" t="s">
        <v>21</v>
      </c>
      <c r="D614" s="63">
        <v>389</v>
      </c>
      <c r="E614" s="63">
        <v>27.28</v>
      </c>
      <c r="F614" s="67">
        <v>10611.92</v>
      </c>
      <c r="G614" s="63" t="s">
        <v>22</v>
      </c>
    </row>
    <row r="615" spans="1:7">
      <c r="A615" s="62">
        <v>43607</v>
      </c>
      <c r="B615" s="63" t="s">
        <v>2955</v>
      </c>
      <c r="C615" s="63" t="s">
        <v>21</v>
      </c>
      <c r="D615" s="63">
        <v>243</v>
      </c>
      <c r="E615" s="63">
        <v>27.28</v>
      </c>
      <c r="F615" s="67">
        <v>6629.04</v>
      </c>
      <c r="G615" s="63" t="s">
        <v>22</v>
      </c>
    </row>
    <row r="616" spans="1:7">
      <c r="A616" s="62">
        <v>43607</v>
      </c>
      <c r="B616" s="63" t="s">
        <v>2956</v>
      </c>
      <c r="C616" s="63" t="s">
        <v>21</v>
      </c>
      <c r="D616" s="63">
        <v>152</v>
      </c>
      <c r="E616" s="63">
        <v>27.28</v>
      </c>
      <c r="F616" s="67">
        <v>4146.5600000000004</v>
      </c>
      <c r="G616" s="63" t="s">
        <v>22</v>
      </c>
    </row>
    <row r="617" spans="1:7">
      <c r="A617" s="62">
        <v>43607</v>
      </c>
      <c r="B617" s="63" t="s">
        <v>2957</v>
      </c>
      <c r="C617" s="63" t="s">
        <v>21</v>
      </c>
      <c r="D617" s="63">
        <v>61</v>
      </c>
      <c r="E617" s="63">
        <v>27.28</v>
      </c>
      <c r="F617" s="67">
        <v>1664.08</v>
      </c>
      <c r="G617" s="63" t="s">
        <v>22</v>
      </c>
    </row>
    <row r="618" spans="1:7">
      <c r="A618" s="62">
        <v>43607</v>
      </c>
      <c r="B618" s="63" t="s">
        <v>2958</v>
      </c>
      <c r="C618" s="63" t="s">
        <v>21</v>
      </c>
      <c r="D618" s="63">
        <v>636</v>
      </c>
      <c r="E618" s="63">
        <v>27.28</v>
      </c>
      <c r="F618" s="67">
        <v>17350.080000000002</v>
      </c>
      <c r="G618" s="63" t="s">
        <v>22</v>
      </c>
    </row>
    <row r="619" spans="1:7">
      <c r="A619" s="62">
        <v>43607</v>
      </c>
      <c r="B619" s="63" t="s">
        <v>2959</v>
      </c>
      <c r="C619" s="63" t="s">
        <v>21</v>
      </c>
      <c r="D619" s="63">
        <v>204</v>
      </c>
      <c r="E619" s="63">
        <v>27.28</v>
      </c>
      <c r="F619" s="67">
        <v>5565.12</v>
      </c>
      <c r="G619" s="63" t="s">
        <v>22</v>
      </c>
    </row>
    <row r="620" spans="1:7">
      <c r="A620" s="62">
        <v>43607</v>
      </c>
      <c r="B620" s="63" t="s">
        <v>2960</v>
      </c>
      <c r="C620" s="63" t="s">
        <v>21</v>
      </c>
      <c r="D620" s="63">
        <v>184</v>
      </c>
      <c r="E620" s="63">
        <v>27.28</v>
      </c>
      <c r="F620" s="67">
        <v>5019.5200000000004</v>
      </c>
      <c r="G620" s="63" t="s">
        <v>22</v>
      </c>
    </row>
    <row r="621" spans="1:7">
      <c r="A621" s="62">
        <v>43607</v>
      </c>
      <c r="B621" s="63" t="s">
        <v>2961</v>
      </c>
      <c r="C621" s="63" t="s">
        <v>21</v>
      </c>
      <c r="D621" s="63">
        <v>358</v>
      </c>
      <c r="E621" s="63">
        <v>27.28</v>
      </c>
      <c r="F621" s="67">
        <v>9766.24</v>
      </c>
      <c r="G621" s="63" t="s">
        <v>22</v>
      </c>
    </row>
    <row r="622" spans="1:7">
      <c r="A622" s="62">
        <v>43607</v>
      </c>
      <c r="B622" s="63" t="s">
        <v>2962</v>
      </c>
      <c r="C622" s="63" t="s">
        <v>21</v>
      </c>
      <c r="D622" s="63">
        <v>155</v>
      </c>
      <c r="E622" s="63">
        <v>27.28</v>
      </c>
      <c r="F622" s="67">
        <v>4228.3999999999996</v>
      </c>
      <c r="G622" s="63" t="s">
        <v>22</v>
      </c>
    </row>
    <row r="623" spans="1:7">
      <c r="A623" s="62">
        <v>43607</v>
      </c>
      <c r="B623" s="63" t="s">
        <v>2963</v>
      </c>
      <c r="C623" s="63" t="s">
        <v>21</v>
      </c>
      <c r="D623" s="63">
        <v>486</v>
      </c>
      <c r="E623" s="63">
        <v>27.28</v>
      </c>
      <c r="F623" s="67">
        <v>13258.08</v>
      </c>
      <c r="G623" s="63" t="s">
        <v>22</v>
      </c>
    </row>
    <row r="624" spans="1:7">
      <c r="A624" s="62">
        <v>43607</v>
      </c>
      <c r="B624" s="63" t="s">
        <v>2964</v>
      </c>
      <c r="C624" s="63" t="s">
        <v>21</v>
      </c>
      <c r="D624" s="63">
        <v>333</v>
      </c>
      <c r="E624" s="63">
        <v>27.28</v>
      </c>
      <c r="F624" s="67">
        <v>9084.24</v>
      </c>
      <c r="G624" s="63" t="s">
        <v>22</v>
      </c>
    </row>
    <row r="625" spans="1:7">
      <c r="A625" s="62">
        <v>43607</v>
      </c>
      <c r="B625" s="63" t="s">
        <v>2965</v>
      </c>
      <c r="C625" s="63" t="s">
        <v>21</v>
      </c>
      <c r="D625" s="63">
        <v>222</v>
      </c>
      <c r="E625" s="63">
        <v>27.28</v>
      </c>
      <c r="F625" s="67">
        <v>6056.16</v>
      </c>
      <c r="G625" s="63" t="s">
        <v>22</v>
      </c>
    </row>
    <row r="626" spans="1:7">
      <c r="A626" s="62">
        <v>43607</v>
      </c>
      <c r="B626" s="63" t="s">
        <v>2966</v>
      </c>
      <c r="C626" s="63" t="s">
        <v>21</v>
      </c>
      <c r="D626" s="63">
        <v>142</v>
      </c>
      <c r="E626" s="63">
        <v>27.28</v>
      </c>
      <c r="F626" s="67">
        <v>3873.76</v>
      </c>
      <c r="G626" s="63" t="s">
        <v>22</v>
      </c>
    </row>
    <row r="627" spans="1:7">
      <c r="A627" s="62">
        <v>43607</v>
      </c>
      <c r="B627" s="63" t="s">
        <v>2967</v>
      </c>
      <c r="C627" s="63" t="s">
        <v>21</v>
      </c>
      <c r="D627" s="63">
        <v>124</v>
      </c>
      <c r="E627" s="63">
        <v>27.28</v>
      </c>
      <c r="F627" s="67">
        <v>3382.72</v>
      </c>
      <c r="G627" s="63" t="s">
        <v>22</v>
      </c>
    </row>
    <row r="628" spans="1:7">
      <c r="A628" s="62">
        <v>43607</v>
      </c>
      <c r="B628" s="63" t="s">
        <v>2968</v>
      </c>
      <c r="C628" s="63" t="s">
        <v>21</v>
      </c>
      <c r="D628" s="63">
        <v>97</v>
      </c>
      <c r="E628" s="63">
        <v>27.28</v>
      </c>
      <c r="F628" s="67">
        <v>2646.16</v>
      </c>
      <c r="G628" s="63" t="s">
        <v>22</v>
      </c>
    </row>
    <row r="629" spans="1:7">
      <c r="A629" s="62">
        <v>43607</v>
      </c>
      <c r="B629" s="63" t="s">
        <v>2969</v>
      </c>
      <c r="C629" s="63" t="s">
        <v>21</v>
      </c>
      <c r="D629" s="63">
        <v>111</v>
      </c>
      <c r="E629" s="63">
        <v>27.28</v>
      </c>
      <c r="F629" s="67">
        <v>3028.08</v>
      </c>
      <c r="G629" s="63" t="s">
        <v>22</v>
      </c>
    </row>
    <row r="630" spans="1:7">
      <c r="A630" s="62">
        <v>43607</v>
      </c>
      <c r="B630" s="63" t="s">
        <v>2970</v>
      </c>
      <c r="C630" s="63" t="s">
        <v>21</v>
      </c>
      <c r="D630" s="63">
        <v>58</v>
      </c>
      <c r="E630" s="63">
        <v>27.31</v>
      </c>
      <c r="F630" s="67">
        <v>1583.98</v>
      </c>
      <c r="G630" s="63" t="s">
        <v>22</v>
      </c>
    </row>
    <row r="631" spans="1:7">
      <c r="A631" s="62">
        <v>43607</v>
      </c>
      <c r="B631" s="63" t="s">
        <v>2971</v>
      </c>
      <c r="C631" s="63" t="s">
        <v>21</v>
      </c>
      <c r="D631" s="63">
        <v>146</v>
      </c>
      <c r="E631" s="63">
        <v>27.3</v>
      </c>
      <c r="F631" s="67">
        <v>3985.8</v>
      </c>
      <c r="G631" s="63" t="s">
        <v>22</v>
      </c>
    </row>
    <row r="632" spans="1:7">
      <c r="A632" s="62">
        <v>43607</v>
      </c>
      <c r="B632" s="63" t="s">
        <v>2972</v>
      </c>
      <c r="C632" s="63" t="s">
        <v>21</v>
      </c>
      <c r="D632" s="63">
        <v>10</v>
      </c>
      <c r="E632" s="63">
        <v>27.3</v>
      </c>
      <c r="F632" s="67">
        <v>273</v>
      </c>
      <c r="G632" s="63" t="s">
        <v>22</v>
      </c>
    </row>
    <row r="633" spans="1:7">
      <c r="A633" s="62">
        <v>43607</v>
      </c>
      <c r="B633" s="63" t="s">
        <v>2973</v>
      </c>
      <c r="C633" s="63" t="s">
        <v>21</v>
      </c>
      <c r="D633" s="63">
        <v>200</v>
      </c>
      <c r="E633" s="63">
        <v>27.29</v>
      </c>
      <c r="F633" s="67">
        <v>5458</v>
      </c>
      <c r="G633" s="63" t="s">
        <v>22</v>
      </c>
    </row>
    <row r="634" spans="1:7">
      <c r="A634" s="62">
        <v>43607</v>
      </c>
      <c r="B634" s="63" t="s">
        <v>2974</v>
      </c>
      <c r="C634" s="63" t="s">
        <v>21</v>
      </c>
      <c r="D634" s="63">
        <v>245</v>
      </c>
      <c r="E634" s="63">
        <v>27.29</v>
      </c>
      <c r="F634" s="67">
        <v>6686.05</v>
      </c>
      <c r="G634" s="63" t="s">
        <v>22</v>
      </c>
    </row>
    <row r="635" spans="1:7">
      <c r="A635" s="62">
        <v>43607</v>
      </c>
      <c r="B635" s="63" t="s">
        <v>2975</v>
      </c>
      <c r="C635" s="63" t="s">
        <v>21</v>
      </c>
      <c r="D635" s="63">
        <v>100</v>
      </c>
      <c r="E635" s="63">
        <v>27.29</v>
      </c>
      <c r="F635" s="67">
        <v>2729</v>
      </c>
      <c r="G635" s="63" t="s">
        <v>22</v>
      </c>
    </row>
    <row r="636" spans="1:7">
      <c r="A636" s="62">
        <v>43607</v>
      </c>
      <c r="B636" s="63" t="s">
        <v>2976</v>
      </c>
      <c r="C636" s="63" t="s">
        <v>21</v>
      </c>
      <c r="D636" s="63">
        <v>168</v>
      </c>
      <c r="E636" s="63">
        <v>27.28</v>
      </c>
      <c r="F636" s="67">
        <v>4583.04</v>
      </c>
      <c r="G636" s="63" t="s">
        <v>22</v>
      </c>
    </row>
    <row r="637" spans="1:7">
      <c r="A637" s="62">
        <v>43607</v>
      </c>
      <c r="B637" s="63" t="s">
        <v>2977</v>
      </c>
      <c r="C637" s="63" t="s">
        <v>21</v>
      </c>
      <c r="D637" s="63">
        <v>156</v>
      </c>
      <c r="E637" s="63">
        <v>27.28</v>
      </c>
      <c r="F637" s="67">
        <v>4255.68</v>
      </c>
      <c r="G637" s="63" t="s">
        <v>22</v>
      </c>
    </row>
    <row r="638" spans="1:7">
      <c r="A638" s="62">
        <v>43607</v>
      </c>
      <c r="B638" s="63" t="s">
        <v>2978</v>
      </c>
      <c r="C638" s="63" t="s">
        <v>21</v>
      </c>
      <c r="D638" s="63">
        <v>76</v>
      </c>
      <c r="E638" s="63">
        <v>27.28</v>
      </c>
      <c r="F638" s="67">
        <v>2073.2800000000002</v>
      </c>
      <c r="G638" s="63" t="s">
        <v>22</v>
      </c>
    </row>
    <row r="639" spans="1:7">
      <c r="A639" s="62">
        <v>43607</v>
      </c>
      <c r="B639" s="63" t="s">
        <v>2979</v>
      </c>
      <c r="C639" s="63" t="s">
        <v>21</v>
      </c>
      <c r="D639" s="63">
        <v>129</v>
      </c>
      <c r="E639" s="63">
        <v>27.28</v>
      </c>
      <c r="F639" s="67">
        <v>3519.12</v>
      </c>
      <c r="G639" s="63" t="s">
        <v>22</v>
      </c>
    </row>
    <row r="640" spans="1:7">
      <c r="A640" s="62">
        <v>43607</v>
      </c>
      <c r="B640" s="63" t="s">
        <v>2980</v>
      </c>
      <c r="C640" s="63" t="s">
        <v>21</v>
      </c>
      <c r="D640" s="63">
        <v>91</v>
      </c>
      <c r="E640" s="63">
        <v>27.28</v>
      </c>
      <c r="F640" s="67">
        <v>2482.48</v>
      </c>
      <c r="G640" s="63" t="s">
        <v>22</v>
      </c>
    </row>
    <row r="641" spans="1:7">
      <c r="A641" s="62">
        <v>43607</v>
      </c>
      <c r="B641" s="63" t="s">
        <v>2981</v>
      </c>
      <c r="C641" s="63" t="s">
        <v>21</v>
      </c>
      <c r="D641" s="63">
        <v>99</v>
      </c>
      <c r="E641" s="63">
        <v>27.28</v>
      </c>
      <c r="F641" s="67">
        <v>2700.72</v>
      </c>
      <c r="G641" s="63" t="s">
        <v>22</v>
      </c>
    </row>
    <row r="642" spans="1:7">
      <c r="A642" s="62">
        <v>43607</v>
      </c>
      <c r="B642" s="63" t="s">
        <v>2982</v>
      </c>
      <c r="C642" s="63" t="s">
        <v>21</v>
      </c>
      <c r="D642" s="63">
        <v>218</v>
      </c>
      <c r="E642" s="63">
        <v>27.27</v>
      </c>
      <c r="F642" s="67">
        <v>5944.86</v>
      </c>
      <c r="G642" s="63" t="s">
        <v>22</v>
      </c>
    </row>
    <row r="643" spans="1:7">
      <c r="A643" s="62">
        <v>43607</v>
      </c>
      <c r="B643" s="63" t="s">
        <v>2983</v>
      </c>
      <c r="C643" s="63" t="s">
        <v>21</v>
      </c>
      <c r="D643" s="63">
        <v>773</v>
      </c>
      <c r="E643" s="63">
        <v>27.27</v>
      </c>
      <c r="F643" s="67">
        <v>21079.71</v>
      </c>
      <c r="G643" s="63" t="s">
        <v>22</v>
      </c>
    </row>
    <row r="644" spans="1:7">
      <c r="A644" s="62">
        <v>43607</v>
      </c>
      <c r="B644" s="63" t="s">
        <v>2984</v>
      </c>
      <c r="C644" s="63" t="s">
        <v>21</v>
      </c>
      <c r="D644" s="63">
        <v>109</v>
      </c>
      <c r="E644" s="63">
        <v>27.27</v>
      </c>
      <c r="F644" s="67">
        <v>2972.43</v>
      </c>
      <c r="G644" s="63" t="s">
        <v>22</v>
      </c>
    </row>
    <row r="645" spans="1:7">
      <c r="A645" s="62">
        <v>43607</v>
      </c>
      <c r="B645" s="63" t="s">
        <v>2985</v>
      </c>
      <c r="C645" s="63" t="s">
        <v>21</v>
      </c>
      <c r="D645" s="63">
        <v>60</v>
      </c>
      <c r="E645" s="63">
        <v>27.27</v>
      </c>
      <c r="F645" s="67">
        <v>1636.2</v>
      </c>
      <c r="G645" s="63" t="s">
        <v>22</v>
      </c>
    </row>
    <row r="646" spans="1:7">
      <c r="A646" s="62">
        <v>43607</v>
      </c>
      <c r="B646" s="63" t="s">
        <v>2986</v>
      </c>
      <c r="C646" s="63" t="s">
        <v>21</v>
      </c>
      <c r="D646" s="63">
        <v>397</v>
      </c>
      <c r="E646" s="63">
        <v>27.27</v>
      </c>
      <c r="F646" s="67">
        <v>10826.19</v>
      </c>
      <c r="G646" s="63" t="s">
        <v>22</v>
      </c>
    </row>
    <row r="647" spans="1:7">
      <c r="A647" s="62">
        <v>43607</v>
      </c>
      <c r="B647" s="63" t="s">
        <v>2987</v>
      </c>
      <c r="C647" s="63" t="s">
        <v>21</v>
      </c>
      <c r="D647" s="63">
        <v>400</v>
      </c>
      <c r="E647" s="63">
        <v>27.27</v>
      </c>
      <c r="F647" s="67">
        <v>10908</v>
      </c>
      <c r="G647" s="63" t="s">
        <v>22</v>
      </c>
    </row>
    <row r="648" spans="1:7">
      <c r="A648" s="62">
        <v>43607</v>
      </c>
      <c r="B648" s="63" t="s">
        <v>2988</v>
      </c>
      <c r="C648" s="63" t="s">
        <v>21</v>
      </c>
      <c r="D648" s="63">
        <v>134</v>
      </c>
      <c r="E648" s="63">
        <v>27.27</v>
      </c>
      <c r="F648" s="67">
        <v>3654.18</v>
      </c>
      <c r="G648" s="63" t="s">
        <v>22</v>
      </c>
    </row>
    <row r="649" spans="1:7">
      <c r="A649" s="62">
        <v>43607</v>
      </c>
      <c r="B649" s="63" t="s">
        <v>2989</v>
      </c>
      <c r="C649" s="63" t="s">
        <v>21</v>
      </c>
      <c r="D649" s="63">
        <v>351</v>
      </c>
      <c r="E649" s="63">
        <v>27.27</v>
      </c>
      <c r="F649" s="67">
        <v>9571.77</v>
      </c>
      <c r="G649" s="63" t="s">
        <v>22</v>
      </c>
    </row>
    <row r="650" spans="1:7">
      <c r="A650" s="62">
        <v>43607</v>
      </c>
      <c r="B650" s="63" t="s">
        <v>2990</v>
      </c>
      <c r="C650" s="63" t="s">
        <v>21</v>
      </c>
      <c r="D650" s="63">
        <v>393</v>
      </c>
      <c r="E650" s="63">
        <v>27.27</v>
      </c>
      <c r="F650" s="67">
        <v>10717.11</v>
      </c>
      <c r="G650" s="63" t="s">
        <v>22</v>
      </c>
    </row>
    <row r="651" spans="1:7">
      <c r="A651" s="62">
        <v>43607</v>
      </c>
      <c r="B651" s="63" t="s">
        <v>2991</v>
      </c>
      <c r="C651" s="63" t="s">
        <v>21</v>
      </c>
      <c r="D651" s="63">
        <v>219</v>
      </c>
      <c r="E651" s="63">
        <v>27.27</v>
      </c>
      <c r="F651" s="67">
        <v>5972.13</v>
      </c>
      <c r="G651" s="63" t="s">
        <v>22</v>
      </c>
    </row>
    <row r="652" spans="1:7">
      <c r="A652" s="62">
        <v>43607</v>
      </c>
      <c r="B652" s="63" t="s">
        <v>2992</v>
      </c>
      <c r="C652" s="63" t="s">
        <v>21</v>
      </c>
      <c r="D652" s="63">
        <v>145</v>
      </c>
      <c r="E652" s="63">
        <v>27.27</v>
      </c>
      <c r="F652" s="67">
        <v>3954.15</v>
      </c>
      <c r="G652" s="63" t="s">
        <v>22</v>
      </c>
    </row>
    <row r="653" spans="1:7">
      <c r="A653" s="62">
        <v>43607</v>
      </c>
      <c r="B653" s="63" t="s">
        <v>2993</v>
      </c>
      <c r="C653" s="63" t="s">
        <v>21</v>
      </c>
      <c r="D653" s="63">
        <v>71</v>
      </c>
      <c r="E653" s="63">
        <v>27.27</v>
      </c>
      <c r="F653" s="67">
        <v>1936.17</v>
      </c>
      <c r="G653" s="63" t="s">
        <v>22</v>
      </c>
    </row>
    <row r="654" spans="1:7">
      <c r="A654" s="62">
        <v>43607</v>
      </c>
      <c r="B654" s="63" t="s">
        <v>2994</v>
      </c>
      <c r="C654" s="63" t="s">
        <v>21</v>
      </c>
      <c r="D654" s="63">
        <v>58</v>
      </c>
      <c r="E654" s="63">
        <v>27.27</v>
      </c>
      <c r="F654" s="67">
        <v>1581.66</v>
      </c>
      <c r="G654" s="63" t="s">
        <v>22</v>
      </c>
    </row>
    <row r="655" spans="1:7">
      <c r="A655" s="62">
        <v>43607</v>
      </c>
      <c r="B655" s="63" t="s">
        <v>2995</v>
      </c>
      <c r="C655" s="63" t="s">
        <v>21</v>
      </c>
      <c r="D655" s="63">
        <v>279</v>
      </c>
      <c r="E655" s="63">
        <v>27.27</v>
      </c>
      <c r="F655" s="67">
        <v>7608.33</v>
      </c>
      <c r="G655" s="63" t="s">
        <v>22</v>
      </c>
    </row>
    <row r="656" spans="1:7">
      <c r="A656" s="62">
        <v>43607</v>
      </c>
      <c r="B656" s="63" t="s">
        <v>2996</v>
      </c>
      <c r="C656" s="63" t="s">
        <v>21</v>
      </c>
      <c r="D656" s="63">
        <v>241</v>
      </c>
      <c r="E656" s="63">
        <v>27.27</v>
      </c>
      <c r="F656" s="67">
        <v>6572.07</v>
      </c>
      <c r="G656" s="63" t="s">
        <v>22</v>
      </c>
    </row>
    <row r="657" spans="1:7">
      <c r="A657" s="62">
        <v>43607</v>
      </c>
      <c r="B657" s="63" t="s">
        <v>2997</v>
      </c>
      <c r="C657" s="63" t="s">
        <v>21</v>
      </c>
      <c r="D657" s="63">
        <v>103</v>
      </c>
      <c r="E657" s="63">
        <v>27.27</v>
      </c>
      <c r="F657" s="67">
        <v>2808.81</v>
      </c>
      <c r="G657" s="63" t="s">
        <v>22</v>
      </c>
    </row>
    <row r="658" spans="1:7">
      <c r="A658" s="62">
        <v>43607</v>
      </c>
      <c r="B658" s="63" t="s">
        <v>2998</v>
      </c>
      <c r="C658" s="63" t="s">
        <v>21</v>
      </c>
      <c r="D658" s="63">
        <v>134</v>
      </c>
      <c r="E658" s="63">
        <v>27.27</v>
      </c>
      <c r="F658" s="67">
        <v>3654.18</v>
      </c>
      <c r="G658" s="63" t="s">
        <v>22</v>
      </c>
    </row>
    <row r="659" spans="1:7">
      <c r="A659" s="62">
        <v>43607</v>
      </c>
      <c r="B659" s="63" t="s">
        <v>2999</v>
      </c>
      <c r="C659" s="63" t="s">
        <v>21</v>
      </c>
      <c r="D659" s="63">
        <v>135</v>
      </c>
      <c r="E659" s="63">
        <v>27.27</v>
      </c>
      <c r="F659" s="67">
        <v>3681.45</v>
      </c>
      <c r="G659" s="63" t="s">
        <v>22</v>
      </c>
    </row>
    <row r="660" spans="1:7">
      <c r="A660" s="62">
        <v>43607</v>
      </c>
      <c r="B660" s="63" t="s">
        <v>3000</v>
      </c>
      <c r="C660" s="63" t="s">
        <v>21</v>
      </c>
      <c r="D660" s="63">
        <v>142</v>
      </c>
      <c r="E660" s="63">
        <v>27.27</v>
      </c>
      <c r="F660" s="67">
        <v>3872.34</v>
      </c>
      <c r="G660" s="63" t="s">
        <v>22</v>
      </c>
    </row>
    <row r="661" spans="1:7">
      <c r="A661" s="62">
        <v>43607</v>
      </c>
      <c r="B661" s="63" t="s">
        <v>3001</v>
      </c>
      <c r="C661" s="63" t="s">
        <v>21</v>
      </c>
      <c r="D661" s="63">
        <v>114</v>
      </c>
      <c r="E661" s="63">
        <v>27.27</v>
      </c>
      <c r="F661" s="67">
        <v>3108.78</v>
      </c>
      <c r="G661" s="63" t="s">
        <v>22</v>
      </c>
    </row>
    <row r="662" spans="1:7">
      <c r="A662" s="62">
        <v>43607</v>
      </c>
      <c r="B662" s="63" t="s">
        <v>3002</v>
      </c>
      <c r="C662" s="63" t="s">
        <v>21</v>
      </c>
      <c r="D662" s="63">
        <v>87</v>
      </c>
      <c r="E662" s="63">
        <v>27.26</v>
      </c>
      <c r="F662" s="67">
        <v>2371.62</v>
      </c>
      <c r="G662" s="63" t="s">
        <v>22</v>
      </c>
    </row>
    <row r="663" spans="1:7">
      <c r="A663" s="62">
        <v>43607</v>
      </c>
      <c r="B663" s="63" t="s">
        <v>3003</v>
      </c>
      <c r="C663" s="63" t="s">
        <v>21</v>
      </c>
      <c r="D663" s="63">
        <v>216</v>
      </c>
      <c r="E663" s="63">
        <v>27.26</v>
      </c>
      <c r="F663" s="67">
        <v>5888.16</v>
      </c>
      <c r="G663" s="63" t="s">
        <v>22</v>
      </c>
    </row>
    <row r="664" spans="1:7">
      <c r="A664" s="62">
        <v>43607</v>
      </c>
      <c r="B664" s="63" t="s">
        <v>3004</v>
      </c>
      <c r="C664" s="63" t="s">
        <v>21</v>
      </c>
      <c r="D664" s="63">
        <v>169</v>
      </c>
      <c r="E664" s="63">
        <v>27.26</v>
      </c>
      <c r="F664" s="67">
        <v>4606.9399999999996</v>
      </c>
      <c r="G664" s="63" t="s">
        <v>22</v>
      </c>
    </row>
    <row r="665" spans="1:7">
      <c r="A665" s="62">
        <v>43607</v>
      </c>
      <c r="B665" s="63" t="s">
        <v>3005</v>
      </c>
      <c r="C665" s="63" t="s">
        <v>21</v>
      </c>
      <c r="D665" s="63">
        <v>269</v>
      </c>
      <c r="E665" s="63">
        <v>27.26</v>
      </c>
      <c r="F665" s="67">
        <v>7332.94</v>
      </c>
      <c r="G665" s="63" t="s">
        <v>22</v>
      </c>
    </row>
    <row r="666" spans="1:7">
      <c r="A666" s="62">
        <v>43607</v>
      </c>
      <c r="B666" s="63" t="s">
        <v>3006</v>
      </c>
      <c r="C666" s="63" t="s">
        <v>21</v>
      </c>
      <c r="D666" s="63">
        <v>121</v>
      </c>
      <c r="E666" s="63">
        <v>27.25</v>
      </c>
      <c r="F666" s="67">
        <v>3297.25</v>
      </c>
      <c r="G666" s="63" t="s">
        <v>22</v>
      </c>
    </row>
    <row r="667" spans="1:7">
      <c r="A667" s="62">
        <v>43607</v>
      </c>
      <c r="B667" s="63" t="s">
        <v>3007</v>
      </c>
      <c r="C667" s="63" t="s">
        <v>21</v>
      </c>
      <c r="D667" s="63">
        <v>213</v>
      </c>
      <c r="E667" s="63">
        <v>27.25</v>
      </c>
      <c r="F667" s="67">
        <v>5804.25</v>
      </c>
      <c r="G667" s="63" t="s">
        <v>22</v>
      </c>
    </row>
    <row r="668" spans="1:7">
      <c r="A668" s="62">
        <v>43607</v>
      </c>
      <c r="B668" s="63" t="s">
        <v>3008</v>
      </c>
      <c r="C668" s="63" t="s">
        <v>21</v>
      </c>
      <c r="D668" s="63">
        <v>268</v>
      </c>
      <c r="E668" s="63">
        <v>27.25</v>
      </c>
      <c r="F668" s="67">
        <v>7303</v>
      </c>
      <c r="G668" s="63" t="s">
        <v>22</v>
      </c>
    </row>
    <row r="669" spans="1:7">
      <c r="A669" s="62">
        <v>43607</v>
      </c>
      <c r="B669" s="63" t="s">
        <v>3009</v>
      </c>
      <c r="C669" s="63" t="s">
        <v>21</v>
      </c>
      <c r="D669" s="63">
        <v>96</v>
      </c>
      <c r="E669" s="63">
        <v>27.26</v>
      </c>
      <c r="F669" s="67">
        <v>2616.96</v>
      </c>
      <c r="G669" s="63" t="s">
        <v>22</v>
      </c>
    </row>
    <row r="670" spans="1:7">
      <c r="A670" s="62">
        <v>43607</v>
      </c>
      <c r="B670" s="63" t="s">
        <v>3010</v>
      </c>
      <c r="C670" s="63" t="s">
        <v>21</v>
      </c>
      <c r="D670" s="63">
        <v>69</v>
      </c>
      <c r="E670" s="63">
        <v>27.3</v>
      </c>
      <c r="F670" s="67">
        <v>1883.7</v>
      </c>
      <c r="G670" s="63" t="s">
        <v>22</v>
      </c>
    </row>
    <row r="671" spans="1:7">
      <c r="A671" s="62">
        <v>43607</v>
      </c>
      <c r="B671" s="63" t="s">
        <v>3011</v>
      </c>
      <c r="C671" s="63" t="s">
        <v>21</v>
      </c>
      <c r="D671" s="63">
        <v>125</v>
      </c>
      <c r="E671" s="63">
        <v>27.3</v>
      </c>
      <c r="F671" s="67">
        <v>3412.5</v>
      </c>
      <c r="G671" s="63" t="s">
        <v>22</v>
      </c>
    </row>
    <row r="672" spans="1:7">
      <c r="A672" s="62">
        <v>43607</v>
      </c>
      <c r="B672" s="63" t="s">
        <v>3012</v>
      </c>
      <c r="C672" s="63" t="s">
        <v>21</v>
      </c>
      <c r="D672" s="63">
        <v>265</v>
      </c>
      <c r="E672" s="63">
        <v>27.3</v>
      </c>
      <c r="F672" s="67">
        <v>7234.5</v>
      </c>
      <c r="G672" s="63" t="s">
        <v>22</v>
      </c>
    </row>
    <row r="673" spans="1:7">
      <c r="A673" s="62">
        <v>43607</v>
      </c>
      <c r="B673" s="63" t="s">
        <v>3013</v>
      </c>
      <c r="C673" s="63" t="s">
        <v>21</v>
      </c>
      <c r="D673" s="63">
        <v>139</v>
      </c>
      <c r="E673" s="63">
        <v>27.3</v>
      </c>
      <c r="F673" s="67">
        <v>3794.7</v>
      </c>
      <c r="G673" s="63" t="s">
        <v>22</v>
      </c>
    </row>
    <row r="674" spans="1:7">
      <c r="A674" s="62">
        <v>43607</v>
      </c>
      <c r="B674" s="63" t="s">
        <v>3014</v>
      </c>
      <c r="C674" s="63" t="s">
        <v>21</v>
      </c>
      <c r="D674" s="63">
        <v>191</v>
      </c>
      <c r="E674" s="63">
        <v>27.38</v>
      </c>
      <c r="F674" s="67">
        <v>5229.58</v>
      </c>
      <c r="G674" s="63" t="s">
        <v>22</v>
      </c>
    </row>
    <row r="675" spans="1:7">
      <c r="A675" s="62">
        <v>43607</v>
      </c>
      <c r="B675" s="63" t="s">
        <v>3015</v>
      </c>
      <c r="C675" s="63" t="s">
        <v>21</v>
      </c>
      <c r="D675" s="63">
        <v>228</v>
      </c>
      <c r="E675" s="63">
        <v>27.38</v>
      </c>
      <c r="F675" s="67">
        <v>6242.64</v>
      </c>
      <c r="G675" s="63" t="s">
        <v>22</v>
      </c>
    </row>
    <row r="676" spans="1:7">
      <c r="A676" s="62">
        <v>43607</v>
      </c>
      <c r="B676" s="63" t="s">
        <v>3016</v>
      </c>
      <c r="C676" s="63" t="s">
        <v>21</v>
      </c>
      <c r="D676" s="63">
        <v>82</v>
      </c>
      <c r="E676" s="63">
        <v>27.37</v>
      </c>
      <c r="F676" s="67">
        <v>2244.34</v>
      </c>
      <c r="G676" s="63" t="s">
        <v>22</v>
      </c>
    </row>
    <row r="677" spans="1:7">
      <c r="A677" s="62">
        <v>43607</v>
      </c>
      <c r="B677" s="63" t="s">
        <v>3017</v>
      </c>
      <c r="C677" s="63" t="s">
        <v>21</v>
      </c>
      <c r="D677" s="63">
        <v>107</v>
      </c>
      <c r="E677" s="63">
        <v>27.37</v>
      </c>
      <c r="F677" s="67">
        <v>2928.59</v>
      </c>
      <c r="G677" s="63" t="s">
        <v>22</v>
      </c>
    </row>
    <row r="678" spans="1:7">
      <c r="A678" s="62">
        <v>43607</v>
      </c>
      <c r="B678" s="63" t="s">
        <v>3018</v>
      </c>
      <c r="C678" s="63" t="s">
        <v>21</v>
      </c>
      <c r="D678" s="63">
        <v>84</v>
      </c>
      <c r="E678" s="63">
        <v>27.37</v>
      </c>
      <c r="F678" s="67">
        <v>2299.08</v>
      </c>
      <c r="G678" s="63" t="s">
        <v>22</v>
      </c>
    </row>
    <row r="679" spans="1:7">
      <c r="A679" s="62">
        <v>43607</v>
      </c>
      <c r="B679" s="63" t="s">
        <v>3019</v>
      </c>
      <c r="C679" s="63" t="s">
        <v>21</v>
      </c>
      <c r="D679" s="63">
        <v>89</v>
      </c>
      <c r="E679" s="63">
        <v>27.37</v>
      </c>
      <c r="F679" s="67">
        <v>2435.9299999999998</v>
      </c>
      <c r="G679" s="63" t="s">
        <v>22</v>
      </c>
    </row>
    <row r="680" spans="1:7">
      <c r="A680" s="62">
        <v>43607</v>
      </c>
      <c r="B680" s="63" t="s">
        <v>3020</v>
      </c>
      <c r="C680" s="63" t="s">
        <v>21</v>
      </c>
      <c r="D680" s="63">
        <v>93</v>
      </c>
      <c r="E680" s="63">
        <v>27.37</v>
      </c>
      <c r="F680" s="67">
        <v>2545.41</v>
      </c>
      <c r="G680" s="63" t="s">
        <v>22</v>
      </c>
    </row>
    <row r="681" spans="1:7">
      <c r="A681" s="62">
        <v>43607</v>
      </c>
      <c r="B681" s="63" t="s">
        <v>3021</v>
      </c>
      <c r="C681" s="63" t="s">
        <v>21</v>
      </c>
      <c r="D681" s="63">
        <v>17</v>
      </c>
      <c r="E681" s="63">
        <v>27.4</v>
      </c>
      <c r="F681" s="67">
        <v>465.8</v>
      </c>
      <c r="G681" s="63" t="s">
        <v>22</v>
      </c>
    </row>
    <row r="682" spans="1:7">
      <c r="A682" s="62">
        <v>43607</v>
      </c>
      <c r="B682" s="63" t="s">
        <v>3022</v>
      </c>
      <c r="C682" s="63" t="s">
        <v>21</v>
      </c>
      <c r="D682" s="63">
        <v>147</v>
      </c>
      <c r="E682" s="63">
        <v>27.46</v>
      </c>
      <c r="F682" s="67">
        <v>4036.62</v>
      </c>
      <c r="G682" s="63" t="s">
        <v>22</v>
      </c>
    </row>
    <row r="683" spans="1:7">
      <c r="A683" s="62">
        <v>43607</v>
      </c>
      <c r="B683" s="63" t="s">
        <v>3023</v>
      </c>
      <c r="C683" s="63" t="s">
        <v>21</v>
      </c>
      <c r="D683" s="63">
        <v>160</v>
      </c>
      <c r="E683" s="63">
        <v>27.46</v>
      </c>
      <c r="F683" s="67">
        <v>4393.6000000000004</v>
      </c>
      <c r="G683" s="63" t="s">
        <v>22</v>
      </c>
    </row>
    <row r="684" spans="1:7">
      <c r="A684" s="62">
        <v>43607</v>
      </c>
      <c r="B684" s="63" t="s">
        <v>3024</v>
      </c>
      <c r="C684" s="63" t="s">
        <v>21</v>
      </c>
      <c r="D684" s="63">
        <v>91</v>
      </c>
      <c r="E684" s="63">
        <v>27.46</v>
      </c>
      <c r="F684" s="67">
        <v>2498.86</v>
      </c>
      <c r="G684" s="63" t="s">
        <v>22</v>
      </c>
    </row>
    <row r="685" spans="1:7">
      <c r="A685" s="62">
        <v>43607</v>
      </c>
      <c r="B685" s="63" t="s">
        <v>3025</v>
      </c>
      <c r="C685" s="63" t="s">
        <v>21</v>
      </c>
      <c r="D685" s="63">
        <v>79</v>
      </c>
      <c r="E685" s="63">
        <v>27.46</v>
      </c>
      <c r="F685" s="67">
        <v>2169.34</v>
      </c>
      <c r="G685" s="63" t="s">
        <v>22</v>
      </c>
    </row>
    <row r="686" spans="1:7">
      <c r="A686" s="62">
        <v>43607</v>
      </c>
      <c r="B686" s="63" t="s">
        <v>3026</v>
      </c>
      <c r="C686" s="63" t="s">
        <v>21</v>
      </c>
      <c r="D686" s="63">
        <v>142</v>
      </c>
      <c r="E686" s="63">
        <v>27.45</v>
      </c>
      <c r="F686" s="67">
        <v>3897.9</v>
      </c>
      <c r="G686" s="63" t="s">
        <v>22</v>
      </c>
    </row>
    <row r="687" spans="1:7">
      <c r="A687" s="62">
        <v>43607</v>
      </c>
      <c r="B687" s="63" t="s">
        <v>3027</v>
      </c>
      <c r="C687" s="63" t="s">
        <v>21</v>
      </c>
      <c r="D687" s="63">
        <v>107</v>
      </c>
      <c r="E687" s="63">
        <v>27.45</v>
      </c>
      <c r="F687" s="67">
        <v>2937.15</v>
      </c>
      <c r="G687" s="63" t="s">
        <v>22</v>
      </c>
    </row>
    <row r="688" spans="1:7">
      <c r="A688" s="62">
        <v>43607</v>
      </c>
      <c r="B688" s="63" t="s">
        <v>3028</v>
      </c>
      <c r="C688" s="63" t="s">
        <v>21</v>
      </c>
      <c r="D688" s="63">
        <v>249</v>
      </c>
      <c r="E688" s="63">
        <v>27.45</v>
      </c>
      <c r="F688" s="67">
        <v>6835.05</v>
      </c>
      <c r="G688" s="63" t="s">
        <v>22</v>
      </c>
    </row>
    <row r="689" spans="1:7">
      <c r="A689" s="62">
        <v>43607</v>
      </c>
      <c r="B689" s="63" t="s">
        <v>3029</v>
      </c>
      <c r="C689" s="63" t="s">
        <v>21</v>
      </c>
      <c r="D689" s="63">
        <v>236</v>
      </c>
      <c r="E689" s="63">
        <v>27.45</v>
      </c>
      <c r="F689" s="67">
        <v>6478.2</v>
      </c>
      <c r="G689" s="63" t="s">
        <v>22</v>
      </c>
    </row>
    <row r="690" spans="1:7">
      <c r="A690" s="62">
        <v>43607</v>
      </c>
      <c r="B690" s="63" t="s">
        <v>3030</v>
      </c>
      <c r="C690" s="63" t="s">
        <v>21</v>
      </c>
      <c r="D690" s="63">
        <v>153</v>
      </c>
      <c r="E690" s="63">
        <v>27.43</v>
      </c>
      <c r="F690" s="67">
        <v>4196.79</v>
      </c>
      <c r="G690" s="63" t="s">
        <v>22</v>
      </c>
    </row>
    <row r="691" spans="1:7">
      <c r="A691" s="62">
        <v>43607</v>
      </c>
      <c r="B691" s="63" t="s">
        <v>3031</v>
      </c>
      <c r="C691" s="63" t="s">
        <v>21</v>
      </c>
      <c r="D691" s="63">
        <v>75</v>
      </c>
      <c r="E691" s="63">
        <v>27.43</v>
      </c>
      <c r="F691" s="67">
        <v>2057.25</v>
      </c>
      <c r="G691" s="63" t="s">
        <v>22</v>
      </c>
    </row>
    <row r="692" spans="1:7">
      <c r="A692" s="62">
        <v>43607</v>
      </c>
      <c r="B692" s="63" t="s">
        <v>3032</v>
      </c>
      <c r="C692" s="63" t="s">
        <v>21</v>
      </c>
      <c r="D692" s="63">
        <v>42</v>
      </c>
      <c r="E692" s="63">
        <v>27.42</v>
      </c>
      <c r="F692" s="67">
        <v>1151.6400000000001</v>
      </c>
      <c r="G692" s="63" t="s">
        <v>22</v>
      </c>
    </row>
    <row r="693" spans="1:7">
      <c r="A693" s="62">
        <v>43607</v>
      </c>
      <c r="B693" s="63" t="s">
        <v>3033</v>
      </c>
      <c r="C693" s="63" t="s">
        <v>21</v>
      </c>
      <c r="D693" s="63">
        <v>140</v>
      </c>
      <c r="E693" s="63">
        <v>27.42</v>
      </c>
      <c r="F693" s="67">
        <v>3838.8</v>
      </c>
      <c r="G693" s="63" t="s">
        <v>22</v>
      </c>
    </row>
    <row r="694" spans="1:7">
      <c r="A694" s="62">
        <v>43607</v>
      </c>
      <c r="B694" s="63" t="s">
        <v>3034</v>
      </c>
      <c r="C694" s="63" t="s">
        <v>21</v>
      </c>
      <c r="D694" s="63">
        <v>122</v>
      </c>
      <c r="E694" s="63">
        <v>27.42</v>
      </c>
      <c r="F694" s="67">
        <v>3345.24</v>
      </c>
      <c r="G694" s="63" t="s">
        <v>22</v>
      </c>
    </row>
    <row r="695" spans="1:7">
      <c r="A695" s="62">
        <v>43607</v>
      </c>
      <c r="B695" s="63" t="s">
        <v>3035</v>
      </c>
      <c r="C695" s="63" t="s">
        <v>21</v>
      </c>
      <c r="D695" s="63">
        <v>158</v>
      </c>
      <c r="E695" s="63">
        <v>27.42</v>
      </c>
      <c r="F695" s="67">
        <v>4332.3599999999997</v>
      </c>
      <c r="G695" s="63" t="s">
        <v>22</v>
      </c>
    </row>
    <row r="696" spans="1:7">
      <c r="A696" s="62">
        <v>43607</v>
      </c>
      <c r="B696" s="63" t="s">
        <v>3036</v>
      </c>
      <c r="C696" s="63" t="s">
        <v>21</v>
      </c>
      <c r="D696" s="63">
        <v>90</v>
      </c>
      <c r="E696" s="63">
        <v>27.48</v>
      </c>
      <c r="F696" s="67">
        <v>2473.1999999999998</v>
      </c>
      <c r="G696" s="63" t="s">
        <v>22</v>
      </c>
    </row>
    <row r="697" spans="1:7">
      <c r="A697" s="62">
        <v>43607</v>
      </c>
      <c r="B697" s="63" t="s">
        <v>3037</v>
      </c>
      <c r="C697" s="63" t="s">
        <v>21</v>
      </c>
      <c r="D697" s="63">
        <v>73</v>
      </c>
      <c r="E697" s="63">
        <v>27.46</v>
      </c>
      <c r="F697" s="67">
        <v>2004.58</v>
      </c>
      <c r="G697" s="63" t="s">
        <v>22</v>
      </c>
    </row>
    <row r="698" spans="1:7">
      <c r="A698" s="62">
        <v>43607</v>
      </c>
      <c r="B698" s="63" t="s">
        <v>3038</v>
      </c>
      <c r="C698" s="63" t="s">
        <v>21</v>
      </c>
      <c r="D698" s="63">
        <v>115</v>
      </c>
      <c r="E698" s="63">
        <v>27.46</v>
      </c>
      <c r="F698" s="67">
        <v>3157.9</v>
      </c>
      <c r="G698" s="63" t="s">
        <v>22</v>
      </c>
    </row>
    <row r="699" spans="1:7">
      <c r="A699" s="62">
        <v>43607</v>
      </c>
      <c r="B699" s="63" t="s">
        <v>3039</v>
      </c>
      <c r="C699" s="63" t="s">
        <v>21</v>
      </c>
      <c r="D699" s="63">
        <v>12</v>
      </c>
      <c r="E699" s="63">
        <v>27.45</v>
      </c>
      <c r="F699" s="67">
        <v>329.4</v>
      </c>
      <c r="G699" s="63" t="s">
        <v>22</v>
      </c>
    </row>
    <row r="700" spans="1:7">
      <c r="A700" s="62">
        <v>43607</v>
      </c>
      <c r="B700" s="63" t="s">
        <v>3040</v>
      </c>
      <c r="C700" s="63" t="s">
        <v>21</v>
      </c>
      <c r="D700" s="63">
        <v>156</v>
      </c>
      <c r="E700" s="63">
        <v>27.43</v>
      </c>
      <c r="F700" s="67">
        <v>4279.08</v>
      </c>
      <c r="G700" s="63" t="s">
        <v>22</v>
      </c>
    </row>
    <row r="701" spans="1:7">
      <c r="A701" s="62">
        <v>43607</v>
      </c>
      <c r="B701" s="63" t="s">
        <v>3041</v>
      </c>
      <c r="C701" s="63" t="s">
        <v>21</v>
      </c>
      <c r="D701" s="63">
        <v>275</v>
      </c>
      <c r="E701" s="63">
        <v>27.43</v>
      </c>
      <c r="F701" s="67">
        <v>7543.25</v>
      </c>
      <c r="G701" s="63" t="s">
        <v>22</v>
      </c>
    </row>
    <row r="702" spans="1:7">
      <c r="A702" s="62">
        <v>43607</v>
      </c>
      <c r="B702" s="63" t="s">
        <v>3042</v>
      </c>
      <c r="C702" s="63" t="s">
        <v>21</v>
      </c>
      <c r="D702" s="63">
        <v>176</v>
      </c>
      <c r="E702" s="63">
        <v>27.43</v>
      </c>
      <c r="F702" s="67">
        <v>4827.68</v>
      </c>
      <c r="G702" s="63" t="s">
        <v>22</v>
      </c>
    </row>
    <row r="703" spans="1:7">
      <c r="A703" s="62">
        <v>43607</v>
      </c>
      <c r="B703" s="63" t="s">
        <v>3043</v>
      </c>
      <c r="C703" s="63" t="s">
        <v>21</v>
      </c>
      <c r="D703" s="63">
        <v>100</v>
      </c>
      <c r="E703" s="63">
        <v>27.43</v>
      </c>
      <c r="F703" s="67">
        <v>2743</v>
      </c>
      <c r="G703" s="63" t="s">
        <v>22</v>
      </c>
    </row>
    <row r="704" spans="1:7">
      <c r="A704" s="62">
        <v>43607</v>
      </c>
      <c r="B704" s="63" t="s">
        <v>3044</v>
      </c>
      <c r="C704" s="63" t="s">
        <v>21</v>
      </c>
      <c r="D704" s="63">
        <v>60</v>
      </c>
      <c r="E704" s="63">
        <v>27.43</v>
      </c>
      <c r="F704" s="67">
        <v>1645.8</v>
      </c>
      <c r="G704" s="63" t="s">
        <v>22</v>
      </c>
    </row>
    <row r="705" spans="1:7">
      <c r="A705" s="62">
        <v>43607</v>
      </c>
      <c r="B705" s="63" t="s">
        <v>3045</v>
      </c>
      <c r="C705" s="63" t="s">
        <v>21</v>
      </c>
      <c r="D705" s="63">
        <v>203</v>
      </c>
      <c r="E705" s="63">
        <v>27.42</v>
      </c>
      <c r="F705" s="67">
        <v>5566.26</v>
      </c>
      <c r="G705" s="63" t="s">
        <v>22</v>
      </c>
    </row>
    <row r="706" spans="1:7">
      <c r="A706" s="62">
        <v>43607</v>
      </c>
      <c r="B706" s="63" t="s">
        <v>3046</v>
      </c>
      <c r="C706" s="63" t="s">
        <v>21</v>
      </c>
      <c r="D706" s="63">
        <v>274</v>
      </c>
      <c r="E706" s="63">
        <v>27.42</v>
      </c>
      <c r="F706" s="67">
        <v>7513.08</v>
      </c>
      <c r="G706" s="63" t="s">
        <v>22</v>
      </c>
    </row>
    <row r="707" spans="1:7">
      <c r="A707" s="62">
        <v>43607</v>
      </c>
      <c r="B707" s="63" t="s">
        <v>3047</v>
      </c>
      <c r="C707" s="63" t="s">
        <v>21</v>
      </c>
      <c r="D707" s="63">
        <v>173</v>
      </c>
      <c r="E707" s="63">
        <v>27.42</v>
      </c>
      <c r="F707" s="67">
        <v>4743.66</v>
      </c>
      <c r="G707" s="63" t="s">
        <v>22</v>
      </c>
    </row>
    <row r="708" spans="1:7">
      <c r="A708" s="62">
        <v>43607</v>
      </c>
      <c r="B708" s="63" t="s">
        <v>3048</v>
      </c>
      <c r="C708" s="63" t="s">
        <v>21</v>
      </c>
      <c r="D708" s="63">
        <v>84</v>
      </c>
      <c r="E708" s="63">
        <v>27.42</v>
      </c>
      <c r="F708" s="67">
        <v>2303.2800000000002</v>
      </c>
      <c r="G708" s="63" t="s">
        <v>22</v>
      </c>
    </row>
    <row r="709" spans="1:7">
      <c r="A709" s="62">
        <v>43607</v>
      </c>
      <c r="B709" s="63" t="s">
        <v>3049</v>
      </c>
      <c r="C709" s="63" t="s">
        <v>21</v>
      </c>
      <c r="D709" s="63">
        <v>141</v>
      </c>
      <c r="E709" s="63">
        <v>27.42</v>
      </c>
      <c r="F709" s="67">
        <v>3866.22</v>
      </c>
      <c r="G709" s="63" t="s">
        <v>22</v>
      </c>
    </row>
    <row r="710" spans="1:7">
      <c r="A710" s="62">
        <v>43607</v>
      </c>
      <c r="B710" s="63" t="s">
        <v>3050</v>
      </c>
      <c r="C710" s="63" t="s">
        <v>21</v>
      </c>
      <c r="D710" s="63">
        <v>239</v>
      </c>
      <c r="E710" s="63">
        <v>27.42</v>
      </c>
      <c r="F710" s="67">
        <v>6553.38</v>
      </c>
      <c r="G710" s="63" t="s">
        <v>22</v>
      </c>
    </row>
    <row r="711" spans="1:7">
      <c r="A711" s="62">
        <v>43607</v>
      </c>
      <c r="B711" s="63" t="s">
        <v>3051</v>
      </c>
      <c r="C711" s="63" t="s">
        <v>21</v>
      </c>
      <c r="D711" s="63">
        <v>288</v>
      </c>
      <c r="E711" s="63">
        <v>27.42</v>
      </c>
      <c r="F711" s="67">
        <v>7896.96</v>
      </c>
      <c r="G711" s="63" t="s">
        <v>22</v>
      </c>
    </row>
    <row r="712" spans="1:7">
      <c r="A712" s="62">
        <v>43607</v>
      </c>
      <c r="B712" s="63" t="s">
        <v>3052</v>
      </c>
      <c r="C712" s="63" t="s">
        <v>21</v>
      </c>
      <c r="D712" s="63">
        <v>200</v>
      </c>
      <c r="E712" s="63">
        <v>27.42</v>
      </c>
      <c r="F712" s="67">
        <v>5484</v>
      </c>
      <c r="G712" s="63" t="s">
        <v>22</v>
      </c>
    </row>
    <row r="713" spans="1:7">
      <c r="A713" s="62">
        <v>43607</v>
      </c>
      <c r="B713" s="63" t="s">
        <v>3053</v>
      </c>
      <c r="C713" s="63" t="s">
        <v>21</v>
      </c>
      <c r="D713" s="63">
        <v>103</v>
      </c>
      <c r="E713" s="63">
        <v>27.42</v>
      </c>
      <c r="F713" s="67">
        <v>2824.26</v>
      </c>
      <c r="G713" s="63" t="s">
        <v>22</v>
      </c>
    </row>
    <row r="714" spans="1:7">
      <c r="A714" s="62">
        <v>43607</v>
      </c>
      <c r="B714" s="63" t="s">
        <v>3054</v>
      </c>
      <c r="C714" s="63" t="s">
        <v>21</v>
      </c>
      <c r="D714" s="63">
        <v>132</v>
      </c>
      <c r="E714" s="63">
        <v>27.42</v>
      </c>
      <c r="F714" s="67">
        <v>3619.44</v>
      </c>
      <c r="G714" s="63" t="s">
        <v>22</v>
      </c>
    </row>
    <row r="715" spans="1:7">
      <c r="A715" s="62">
        <v>43607</v>
      </c>
      <c r="B715" s="63" t="s">
        <v>3055</v>
      </c>
      <c r="C715" s="63" t="s">
        <v>21</v>
      </c>
      <c r="D715" s="63">
        <v>210</v>
      </c>
      <c r="E715" s="63">
        <v>27.4</v>
      </c>
      <c r="F715" s="67">
        <v>5754</v>
      </c>
      <c r="G715" s="63" t="s">
        <v>22</v>
      </c>
    </row>
    <row r="716" spans="1:7">
      <c r="A716" s="62">
        <v>43607</v>
      </c>
      <c r="B716" s="63" t="s">
        <v>3056</v>
      </c>
      <c r="C716" s="63" t="s">
        <v>21</v>
      </c>
      <c r="D716" s="63">
        <v>217</v>
      </c>
      <c r="E716" s="63">
        <v>27.4</v>
      </c>
      <c r="F716" s="67">
        <v>5945.8</v>
      </c>
      <c r="G716" s="63" t="s">
        <v>22</v>
      </c>
    </row>
    <row r="717" spans="1:7">
      <c r="A717" s="62">
        <v>43607</v>
      </c>
      <c r="B717" s="63" t="s">
        <v>3057</v>
      </c>
      <c r="C717" s="63" t="s">
        <v>21</v>
      </c>
      <c r="D717" s="63">
        <v>222</v>
      </c>
      <c r="E717" s="63">
        <v>27.4</v>
      </c>
      <c r="F717" s="67">
        <v>6082.8</v>
      </c>
      <c r="G717" s="63" t="s">
        <v>22</v>
      </c>
    </row>
    <row r="718" spans="1:7">
      <c r="A718" s="62">
        <v>43607</v>
      </c>
      <c r="B718" s="63" t="s">
        <v>3058</v>
      </c>
      <c r="C718" s="63" t="s">
        <v>21</v>
      </c>
      <c r="D718" s="63">
        <v>335</v>
      </c>
      <c r="E718" s="63">
        <v>27.48</v>
      </c>
      <c r="F718" s="67">
        <v>9205.7999999999993</v>
      </c>
      <c r="G718" s="63" t="s">
        <v>22</v>
      </c>
    </row>
    <row r="719" spans="1:7">
      <c r="A719" s="62">
        <v>43607</v>
      </c>
      <c r="B719" s="63" t="s">
        <v>3059</v>
      </c>
      <c r="C719" s="63" t="s">
        <v>21</v>
      </c>
      <c r="D719" s="63">
        <v>291</v>
      </c>
      <c r="E719" s="63">
        <v>27.48</v>
      </c>
      <c r="F719" s="67">
        <v>7996.68</v>
      </c>
      <c r="G719" s="63" t="s">
        <v>22</v>
      </c>
    </row>
    <row r="720" spans="1:7">
      <c r="A720" s="62">
        <v>43607</v>
      </c>
      <c r="B720" s="63" t="s">
        <v>3060</v>
      </c>
      <c r="C720" s="63" t="s">
        <v>21</v>
      </c>
      <c r="D720" s="63">
        <v>283</v>
      </c>
      <c r="E720" s="63">
        <v>27.48</v>
      </c>
      <c r="F720" s="67">
        <v>7776.84</v>
      </c>
      <c r="G720" s="63" t="s">
        <v>22</v>
      </c>
    </row>
    <row r="721" spans="1:7">
      <c r="A721" s="62">
        <v>43607</v>
      </c>
      <c r="B721" s="63" t="s">
        <v>3061</v>
      </c>
      <c r="C721" s="63" t="s">
        <v>21</v>
      </c>
      <c r="D721" s="63">
        <v>126</v>
      </c>
      <c r="E721" s="63">
        <v>27.48</v>
      </c>
      <c r="F721" s="67">
        <v>3462.48</v>
      </c>
      <c r="G721" s="63" t="s">
        <v>22</v>
      </c>
    </row>
    <row r="722" spans="1:7">
      <c r="A722" s="62">
        <v>43607</v>
      </c>
      <c r="B722" s="63" t="s">
        <v>3062</v>
      </c>
      <c r="C722" s="63" t="s">
        <v>21</v>
      </c>
      <c r="D722" s="63">
        <v>127</v>
      </c>
      <c r="E722" s="63">
        <v>27.48</v>
      </c>
      <c r="F722" s="67">
        <v>3489.96</v>
      </c>
      <c r="G722" s="63" t="s">
        <v>22</v>
      </c>
    </row>
    <row r="723" spans="1:7">
      <c r="A723" s="62">
        <v>43607</v>
      </c>
      <c r="B723" s="63" t="s">
        <v>3063</v>
      </c>
      <c r="C723" s="63" t="s">
        <v>21</v>
      </c>
      <c r="D723" s="63">
        <v>3</v>
      </c>
      <c r="E723" s="63">
        <v>27.48</v>
      </c>
      <c r="F723" s="67">
        <v>82.44</v>
      </c>
      <c r="G723" s="63" t="s">
        <v>22</v>
      </c>
    </row>
    <row r="724" spans="1:7">
      <c r="A724" s="62">
        <v>43607</v>
      </c>
      <c r="B724" s="63" t="s">
        <v>3064</v>
      </c>
      <c r="C724" s="63" t="s">
        <v>21</v>
      </c>
      <c r="D724" s="63">
        <v>79</v>
      </c>
      <c r="E724" s="63">
        <v>27.48</v>
      </c>
      <c r="F724" s="67">
        <v>2170.92</v>
      </c>
      <c r="G724" s="63" t="s">
        <v>22</v>
      </c>
    </row>
    <row r="725" spans="1:7">
      <c r="A725" s="62">
        <v>43607</v>
      </c>
      <c r="B725" s="63" t="s">
        <v>3065</v>
      </c>
      <c r="C725" s="63" t="s">
        <v>21</v>
      </c>
      <c r="D725" s="63">
        <v>117</v>
      </c>
      <c r="E725" s="63">
        <v>27.48</v>
      </c>
      <c r="F725" s="67">
        <v>3215.16</v>
      </c>
      <c r="G725" s="63" t="s">
        <v>22</v>
      </c>
    </row>
    <row r="726" spans="1:7">
      <c r="A726" s="62">
        <v>43607</v>
      </c>
      <c r="B726" s="63" t="s">
        <v>3066</v>
      </c>
      <c r="C726" s="63" t="s">
        <v>21</v>
      </c>
      <c r="D726" s="63">
        <v>331</v>
      </c>
      <c r="E726" s="63">
        <v>27.48</v>
      </c>
      <c r="F726" s="67">
        <v>9095.8799999999992</v>
      </c>
      <c r="G726" s="63" t="s">
        <v>22</v>
      </c>
    </row>
    <row r="727" spans="1:7">
      <c r="A727" s="62">
        <v>43607</v>
      </c>
      <c r="B727" s="63" t="s">
        <v>3067</v>
      </c>
      <c r="C727" s="63" t="s">
        <v>21</v>
      </c>
      <c r="D727" s="63">
        <v>400</v>
      </c>
      <c r="E727" s="63">
        <v>27.48</v>
      </c>
      <c r="F727" s="67">
        <v>10992</v>
      </c>
      <c r="G727" s="63" t="s">
        <v>22</v>
      </c>
    </row>
    <row r="728" spans="1:7">
      <c r="A728" s="62">
        <v>43607</v>
      </c>
      <c r="B728" s="63" t="s">
        <v>3068</v>
      </c>
      <c r="C728" s="63" t="s">
        <v>21</v>
      </c>
      <c r="D728" s="63">
        <v>193</v>
      </c>
      <c r="E728" s="63">
        <v>27.48</v>
      </c>
      <c r="F728" s="67">
        <v>5303.64</v>
      </c>
      <c r="G728" s="63" t="s">
        <v>22</v>
      </c>
    </row>
    <row r="729" spans="1:7">
      <c r="A729" s="62">
        <v>43607</v>
      </c>
      <c r="B729" s="63" t="s">
        <v>3069</v>
      </c>
      <c r="C729" s="63" t="s">
        <v>21</v>
      </c>
      <c r="D729" s="63">
        <v>347</v>
      </c>
      <c r="E729" s="63">
        <v>27.51</v>
      </c>
      <c r="F729" s="67">
        <v>9545.9699999999993</v>
      </c>
      <c r="G729" s="63" t="s">
        <v>22</v>
      </c>
    </row>
    <row r="730" spans="1:7">
      <c r="A730" s="62">
        <v>43607</v>
      </c>
      <c r="B730" s="63" t="s">
        <v>3070</v>
      </c>
      <c r="C730" s="63" t="s">
        <v>21</v>
      </c>
      <c r="D730" s="63">
        <v>5</v>
      </c>
      <c r="E730" s="63">
        <v>27.61</v>
      </c>
      <c r="F730" s="67">
        <v>138.05000000000001</v>
      </c>
      <c r="G730" s="63" t="s">
        <v>22</v>
      </c>
    </row>
    <row r="731" spans="1:7">
      <c r="A731" s="62">
        <v>43607</v>
      </c>
      <c r="B731" s="63" t="s">
        <v>3071</v>
      </c>
      <c r="C731" s="63" t="s">
        <v>21</v>
      </c>
      <c r="D731" s="63">
        <v>31</v>
      </c>
      <c r="E731" s="63">
        <v>27.59</v>
      </c>
      <c r="F731" s="67">
        <v>855.29</v>
      </c>
      <c r="G731" s="63" t="s">
        <v>22</v>
      </c>
    </row>
    <row r="732" spans="1:7">
      <c r="A732" s="62">
        <v>43607</v>
      </c>
      <c r="B732" s="63" t="s">
        <v>3072</v>
      </c>
      <c r="C732" s="63" t="s">
        <v>21</v>
      </c>
      <c r="D732" s="63">
        <v>100</v>
      </c>
      <c r="E732" s="63">
        <v>27.59</v>
      </c>
      <c r="F732" s="67">
        <v>2759</v>
      </c>
      <c r="G732" s="63" t="s">
        <v>22</v>
      </c>
    </row>
    <row r="733" spans="1:7">
      <c r="A733" s="62">
        <v>43607</v>
      </c>
      <c r="B733" s="63" t="s">
        <v>3073</v>
      </c>
      <c r="C733" s="63" t="s">
        <v>21</v>
      </c>
      <c r="D733" s="63">
        <v>194</v>
      </c>
      <c r="E733" s="63">
        <v>27.59</v>
      </c>
      <c r="F733" s="67">
        <v>5352.46</v>
      </c>
      <c r="G733" s="63" t="s">
        <v>22</v>
      </c>
    </row>
    <row r="734" spans="1:7">
      <c r="A734" s="62">
        <v>43607</v>
      </c>
      <c r="B734" s="63" t="s">
        <v>3074</v>
      </c>
      <c r="C734" s="63" t="s">
        <v>21</v>
      </c>
      <c r="D734" s="63">
        <v>200</v>
      </c>
      <c r="E734" s="63">
        <v>27.59</v>
      </c>
      <c r="F734" s="67">
        <v>5518</v>
      </c>
      <c r="G734" s="63" t="s">
        <v>22</v>
      </c>
    </row>
    <row r="735" spans="1:7">
      <c r="A735" s="62">
        <v>43607</v>
      </c>
      <c r="B735" s="63" t="s">
        <v>3075</v>
      </c>
      <c r="C735" s="63" t="s">
        <v>21</v>
      </c>
      <c r="D735" s="63">
        <v>142</v>
      </c>
      <c r="E735" s="63">
        <v>27.59</v>
      </c>
      <c r="F735" s="67">
        <v>3917.78</v>
      </c>
      <c r="G735" s="63" t="s">
        <v>22</v>
      </c>
    </row>
    <row r="736" spans="1:7">
      <c r="A736" s="62">
        <v>43607</v>
      </c>
      <c r="B736" s="63" t="s">
        <v>3076</v>
      </c>
      <c r="C736" s="63" t="s">
        <v>21</v>
      </c>
      <c r="D736" s="63">
        <v>53</v>
      </c>
      <c r="E736" s="63">
        <v>27.59</v>
      </c>
      <c r="F736" s="67">
        <v>1462.27</v>
      </c>
      <c r="G736" s="63" t="s">
        <v>22</v>
      </c>
    </row>
    <row r="737" spans="1:7">
      <c r="A737" s="62">
        <v>43607</v>
      </c>
      <c r="B737" s="63" t="s">
        <v>3077</v>
      </c>
      <c r="C737" s="63" t="s">
        <v>21</v>
      </c>
      <c r="D737" s="63">
        <v>194</v>
      </c>
      <c r="E737" s="63">
        <v>27.58</v>
      </c>
      <c r="F737" s="67">
        <v>5350.52</v>
      </c>
      <c r="G737" s="63" t="s">
        <v>22</v>
      </c>
    </row>
    <row r="738" spans="1:7">
      <c r="A738" s="62">
        <v>43607</v>
      </c>
      <c r="B738" s="63" t="s">
        <v>3078</v>
      </c>
      <c r="C738" s="63" t="s">
        <v>21</v>
      </c>
      <c r="D738" s="63">
        <v>252</v>
      </c>
      <c r="E738" s="63">
        <v>27.58</v>
      </c>
      <c r="F738" s="67">
        <v>6950.16</v>
      </c>
      <c r="G738" s="63" t="s">
        <v>22</v>
      </c>
    </row>
    <row r="739" spans="1:7">
      <c r="A739" s="62">
        <v>43607</v>
      </c>
      <c r="B739" s="63" t="s">
        <v>3079</v>
      </c>
      <c r="C739" s="63" t="s">
        <v>21</v>
      </c>
      <c r="D739" s="63">
        <v>105</v>
      </c>
      <c r="E739" s="63">
        <v>27.58</v>
      </c>
      <c r="F739" s="67">
        <v>2895.9</v>
      </c>
      <c r="G739" s="63" t="s">
        <v>22</v>
      </c>
    </row>
    <row r="740" spans="1:7">
      <c r="A740" s="62">
        <v>43607</v>
      </c>
      <c r="B740" s="63" t="s">
        <v>3080</v>
      </c>
      <c r="C740" s="63" t="s">
        <v>21</v>
      </c>
      <c r="D740" s="63">
        <v>174</v>
      </c>
      <c r="E740" s="63">
        <v>27.57</v>
      </c>
      <c r="F740" s="67">
        <v>4797.18</v>
      </c>
      <c r="G740" s="63" t="s">
        <v>22</v>
      </c>
    </row>
    <row r="741" spans="1:7">
      <c r="A741" s="62">
        <v>43607</v>
      </c>
      <c r="B741" s="63" t="s">
        <v>3081</v>
      </c>
      <c r="C741" s="63" t="s">
        <v>21</v>
      </c>
      <c r="D741" s="63">
        <v>116</v>
      </c>
      <c r="E741" s="63">
        <v>27.57</v>
      </c>
      <c r="F741" s="67">
        <v>3198.12</v>
      </c>
      <c r="G741" s="63" t="s">
        <v>22</v>
      </c>
    </row>
    <row r="742" spans="1:7">
      <c r="A742" s="62">
        <v>43607</v>
      </c>
      <c r="B742" s="63" t="s">
        <v>3082</v>
      </c>
      <c r="C742" s="63" t="s">
        <v>21</v>
      </c>
      <c r="D742" s="63">
        <v>100</v>
      </c>
      <c r="E742" s="63">
        <v>27.57</v>
      </c>
      <c r="F742" s="67">
        <v>2757</v>
      </c>
      <c r="G742" s="63" t="s">
        <v>22</v>
      </c>
    </row>
    <row r="743" spans="1:7">
      <c r="A743" s="62">
        <v>43607</v>
      </c>
      <c r="B743" s="63" t="s">
        <v>3083</v>
      </c>
      <c r="C743" s="63" t="s">
        <v>21</v>
      </c>
      <c r="D743" s="63">
        <v>77</v>
      </c>
      <c r="E743" s="63">
        <v>27.57</v>
      </c>
      <c r="F743" s="67">
        <v>2122.89</v>
      </c>
      <c r="G743" s="63" t="s">
        <v>22</v>
      </c>
    </row>
    <row r="744" spans="1:7">
      <c r="A744" s="62">
        <v>43607</v>
      </c>
      <c r="B744" s="63" t="s">
        <v>3084</v>
      </c>
      <c r="C744" s="63" t="s">
        <v>21</v>
      </c>
      <c r="D744" s="63">
        <v>156</v>
      </c>
      <c r="E744" s="63">
        <v>27.56</v>
      </c>
      <c r="F744" s="67">
        <v>4299.3599999999997</v>
      </c>
      <c r="G744" s="63" t="s">
        <v>22</v>
      </c>
    </row>
    <row r="745" spans="1:7">
      <c r="A745" s="62">
        <v>43607</v>
      </c>
      <c r="B745" s="63" t="s">
        <v>3085</v>
      </c>
      <c r="C745" s="63" t="s">
        <v>21</v>
      </c>
      <c r="D745" s="63">
        <v>158</v>
      </c>
      <c r="E745" s="63">
        <v>27.56</v>
      </c>
      <c r="F745" s="67">
        <v>4354.4799999999996</v>
      </c>
      <c r="G745" s="63" t="s">
        <v>22</v>
      </c>
    </row>
    <row r="746" spans="1:7">
      <c r="A746" s="62">
        <v>43607</v>
      </c>
      <c r="B746" s="63" t="s">
        <v>3086</v>
      </c>
      <c r="C746" s="63" t="s">
        <v>21</v>
      </c>
      <c r="D746" s="63">
        <v>216</v>
      </c>
      <c r="E746" s="63">
        <v>27.56</v>
      </c>
      <c r="F746" s="67">
        <v>5952.96</v>
      </c>
      <c r="G746" s="63" t="s">
        <v>22</v>
      </c>
    </row>
    <row r="747" spans="1:7">
      <c r="A747" s="62">
        <v>43607</v>
      </c>
      <c r="B747" s="63" t="s">
        <v>3087</v>
      </c>
      <c r="C747" s="63" t="s">
        <v>21</v>
      </c>
      <c r="D747" s="63">
        <v>166</v>
      </c>
      <c r="E747" s="63">
        <v>27.56</v>
      </c>
      <c r="F747" s="67">
        <v>4574.96</v>
      </c>
      <c r="G747" s="63" t="s">
        <v>22</v>
      </c>
    </row>
    <row r="748" spans="1:7">
      <c r="A748" s="62">
        <v>43607</v>
      </c>
      <c r="B748" s="63" t="s">
        <v>3088</v>
      </c>
      <c r="C748" s="63" t="s">
        <v>21</v>
      </c>
      <c r="D748" s="63">
        <v>112</v>
      </c>
      <c r="E748" s="63">
        <v>27.56</v>
      </c>
      <c r="F748" s="67">
        <v>3086.72</v>
      </c>
      <c r="G748" s="63" t="s">
        <v>22</v>
      </c>
    </row>
    <row r="749" spans="1:7">
      <c r="A749" s="62">
        <v>43607</v>
      </c>
      <c r="B749" s="63" t="s">
        <v>3089</v>
      </c>
      <c r="C749" s="63" t="s">
        <v>21</v>
      </c>
      <c r="D749" s="63">
        <v>229</v>
      </c>
      <c r="E749" s="63">
        <v>27.56</v>
      </c>
      <c r="F749" s="67">
        <v>6311.24</v>
      </c>
      <c r="G749" s="63" t="s">
        <v>22</v>
      </c>
    </row>
    <row r="750" spans="1:7">
      <c r="A750" s="62">
        <v>43607</v>
      </c>
      <c r="B750" s="63" t="s">
        <v>3090</v>
      </c>
      <c r="C750" s="63" t="s">
        <v>21</v>
      </c>
      <c r="D750" s="63">
        <v>168</v>
      </c>
      <c r="E750" s="63">
        <v>27.56</v>
      </c>
      <c r="F750" s="67">
        <v>4630.08</v>
      </c>
      <c r="G750" s="63" t="s">
        <v>22</v>
      </c>
    </row>
    <row r="751" spans="1:7">
      <c r="A751" s="62">
        <v>43607</v>
      </c>
      <c r="B751" s="63" t="s">
        <v>3091</v>
      </c>
      <c r="C751" s="63" t="s">
        <v>21</v>
      </c>
      <c r="D751" s="63">
        <v>86</v>
      </c>
      <c r="E751" s="63">
        <v>27.56</v>
      </c>
      <c r="F751" s="67">
        <v>2370.16</v>
      </c>
      <c r="G751" s="63" t="s">
        <v>22</v>
      </c>
    </row>
    <row r="752" spans="1:7">
      <c r="A752" s="62">
        <v>43607</v>
      </c>
      <c r="B752" s="63" t="s">
        <v>3092</v>
      </c>
      <c r="C752" s="63" t="s">
        <v>21</v>
      </c>
      <c r="D752" s="63">
        <v>278</v>
      </c>
      <c r="E752" s="63">
        <v>27.55</v>
      </c>
      <c r="F752" s="67">
        <v>7658.9</v>
      </c>
      <c r="G752" s="63" t="s">
        <v>22</v>
      </c>
    </row>
    <row r="753" spans="1:7">
      <c r="A753" s="62">
        <v>43607</v>
      </c>
      <c r="B753" s="63" t="s">
        <v>3093</v>
      </c>
      <c r="C753" s="63" t="s">
        <v>21</v>
      </c>
      <c r="D753" s="63">
        <v>300</v>
      </c>
      <c r="E753" s="63">
        <v>27.55</v>
      </c>
      <c r="F753" s="67">
        <v>8265</v>
      </c>
      <c r="G753" s="63" t="s">
        <v>22</v>
      </c>
    </row>
    <row r="754" spans="1:7">
      <c r="A754" s="62">
        <v>43607</v>
      </c>
      <c r="B754" s="63" t="s">
        <v>3094</v>
      </c>
      <c r="C754" s="63" t="s">
        <v>21</v>
      </c>
      <c r="D754" s="63">
        <v>31</v>
      </c>
      <c r="E754" s="63">
        <v>27.55</v>
      </c>
      <c r="F754" s="67">
        <v>854.05</v>
      </c>
      <c r="G754" s="63" t="s">
        <v>22</v>
      </c>
    </row>
    <row r="755" spans="1:7">
      <c r="A755" s="62">
        <v>43607</v>
      </c>
      <c r="B755" s="63" t="s">
        <v>3095</v>
      </c>
      <c r="C755" s="63" t="s">
        <v>21</v>
      </c>
      <c r="D755" s="63">
        <v>100</v>
      </c>
      <c r="E755" s="63">
        <v>27.54</v>
      </c>
      <c r="F755" s="67">
        <v>2754</v>
      </c>
      <c r="G755" s="63" t="s">
        <v>22</v>
      </c>
    </row>
    <row r="756" spans="1:7">
      <c r="A756" s="62">
        <v>43607</v>
      </c>
      <c r="B756" s="63" t="s">
        <v>3096</v>
      </c>
      <c r="C756" s="63" t="s">
        <v>21</v>
      </c>
      <c r="D756" s="63">
        <v>157</v>
      </c>
      <c r="E756" s="63">
        <v>27.53</v>
      </c>
      <c r="F756" s="67">
        <v>4322.21</v>
      </c>
      <c r="G756" s="63" t="s">
        <v>22</v>
      </c>
    </row>
    <row r="757" spans="1:7">
      <c r="A757" s="62">
        <v>43607</v>
      </c>
      <c r="B757" s="63" t="s">
        <v>3097</v>
      </c>
      <c r="C757" s="63" t="s">
        <v>21</v>
      </c>
      <c r="D757" s="63">
        <v>47</v>
      </c>
      <c r="E757" s="63">
        <v>27.53</v>
      </c>
      <c r="F757" s="67">
        <v>1293.9100000000001</v>
      </c>
      <c r="G757" s="63" t="s">
        <v>22</v>
      </c>
    </row>
    <row r="758" spans="1:7">
      <c r="A758" s="62">
        <v>43607</v>
      </c>
      <c r="B758" s="63" t="s">
        <v>3098</v>
      </c>
      <c r="C758" s="63" t="s">
        <v>21</v>
      </c>
      <c r="D758" s="63">
        <v>289</v>
      </c>
      <c r="E758" s="63">
        <v>27.53</v>
      </c>
      <c r="F758" s="67">
        <v>7956.17</v>
      </c>
      <c r="G758" s="63" t="s">
        <v>22</v>
      </c>
    </row>
    <row r="759" spans="1:7">
      <c r="A759" s="62">
        <v>43607</v>
      </c>
      <c r="B759" s="63" t="s">
        <v>3099</v>
      </c>
      <c r="C759" s="63" t="s">
        <v>21</v>
      </c>
      <c r="D759" s="63">
        <v>238</v>
      </c>
      <c r="E759" s="63">
        <v>27.53</v>
      </c>
      <c r="F759" s="67">
        <v>6552.14</v>
      </c>
      <c r="G759" s="63" t="s">
        <v>22</v>
      </c>
    </row>
    <row r="760" spans="1:7">
      <c r="A760" s="62">
        <v>43607</v>
      </c>
      <c r="B760" s="63" t="s">
        <v>3100</v>
      </c>
      <c r="C760" s="63" t="s">
        <v>21</v>
      </c>
      <c r="D760" s="63">
        <v>145</v>
      </c>
      <c r="E760" s="63">
        <v>27.53</v>
      </c>
      <c r="F760" s="67">
        <v>3991.85</v>
      </c>
      <c r="G760" s="63" t="s">
        <v>22</v>
      </c>
    </row>
    <row r="761" spans="1:7">
      <c r="A761" s="62">
        <v>43607</v>
      </c>
      <c r="B761" s="63" t="s">
        <v>3101</v>
      </c>
      <c r="C761" s="63" t="s">
        <v>21</v>
      </c>
      <c r="D761" s="63">
        <v>180</v>
      </c>
      <c r="E761" s="63">
        <v>27.54</v>
      </c>
      <c r="F761" s="67">
        <v>4957.2</v>
      </c>
      <c r="G761" s="63" t="s">
        <v>22</v>
      </c>
    </row>
    <row r="762" spans="1:7">
      <c r="A762" s="62">
        <v>43607</v>
      </c>
      <c r="B762" s="63" t="s">
        <v>3102</v>
      </c>
      <c r="C762" s="63" t="s">
        <v>21</v>
      </c>
      <c r="D762" s="63">
        <v>251</v>
      </c>
      <c r="E762" s="63">
        <v>27.54</v>
      </c>
      <c r="F762" s="67">
        <v>6912.54</v>
      </c>
      <c r="G762" s="63" t="s">
        <v>22</v>
      </c>
    </row>
    <row r="763" spans="1:7">
      <c r="A763" s="62">
        <v>43607</v>
      </c>
      <c r="B763" s="63" t="s">
        <v>3103</v>
      </c>
      <c r="C763" s="63" t="s">
        <v>21</v>
      </c>
      <c r="D763" s="63">
        <v>100</v>
      </c>
      <c r="E763" s="63">
        <v>27.54</v>
      </c>
      <c r="F763" s="67">
        <v>2754</v>
      </c>
      <c r="G763" s="63" t="s">
        <v>22</v>
      </c>
    </row>
    <row r="764" spans="1:7">
      <c r="A764" s="62">
        <v>43607</v>
      </c>
      <c r="B764" s="63" t="s">
        <v>3104</v>
      </c>
      <c r="C764" s="63" t="s">
        <v>21</v>
      </c>
      <c r="D764" s="63">
        <v>53</v>
      </c>
      <c r="E764" s="63">
        <v>27.54</v>
      </c>
      <c r="F764" s="67">
        <v>1459.62</v>
      </c>
      <c r="G764" s="63" t="s">
        <v>22</v>
      </c>
    </row>
    <row r="765" spans="1:7">
      <c r="A765" s="62">
        <v>43607</v>
      </c>
      <c r="B765" s="63" t="s">
        <v>3105</v>
      </c>
      <c r="C765" s="63" t="s">
        <v>21</v>
      </c>
      <c r="D765" s="63">
        <v>186</v>
      </c>
      <c r="E765" s="63">
        <v>27.54</v>
      </c>
      <c r="F765" s="67">
        <v>5122.4399999999996</v>
      </c>
      <c r="G765" s="63" t="s">
        <v>22</v>
      </c>
    </row>
    <row r="766" spans="1:7">
      <c r="A766" s="62">
        <v>43607</v>
      </c>
      <c r="B766" s="63" t="s">
        <v>3106</v>
      </c>
      <c r="C766" s="63" t="s">
        <v>21</v>
      </c>
      <c r="D766" s="63">
        <v>142</v>
      </c>
      <c r="E766" s="63">
        <v>27.54</v>
      </c>
      <c r="F766" s="67">
        <v>3910.68</v>
      </c>
      <c r="G766" s="63" t="s">
        <v>22</v>
      </c>
    </row>
    <row r="767" spans="1:7">
      <c r="A767" s="62">
        <v>43607</v>
      </c>
      <c r="B767" s="63" t="s">
        <v>3107</v>
      </c>
      <c r="C767" s="63" t="s">
        <v>21</v>
      </c>
      <c r="D767" s="63">
        <v>99</v>
      </c>
      <c r="E767" s="63">
        <v>27.51</v>
      </c>
      <c r="F767" s="67">
        <v>2723.49</v>
      </c>
      <c r="G767" s="63" t="s">
        <v>22</v>
      </c>
    </row>
    <row r="768" spans="1:7">
      <c r="A768" s="62">
        <v>43607</v>
      </c>
      <c r="B768" s="63" t="s">
        <v>3108</v>
      </c>
      <c r="C768" s="63" t="s">
        <v>21</v>
      </c>
      <c r="D768" s="63">
        <v>121</v>
      </c>
      <c r="E768" s="63">
        <v>27.63</v>
      </c>
      <c r="F768" s="67">
        <v>3343.23</v>
      </c>
      <c r="G768" s="63" t="s">
        <v>22</v>
      </c>
    </row>
    <row r="769" spans="1:7">
      <c r="A769" s="62">
        <v>43607</v>
      </c>
      <c r="B769" s="63" t="s">
        <v>3109</v>
      </c>
      <c r="C769" s="63" t="s">
        <v>21</v>
      </c>
      <c r="D769" s="63">
        <v>100</v>
      </c>
      <c r="E769" s="63">
        <v>27.61</v>
      </c>
      <c r="F769" s="67">
        <v>2761</v>
      </c>
      <c r="G769" s="63" t="s">
        <v>22</v>
      </c>
    </row>
    <row r="770" spans="1:7">
      <c r="A770" s="62">
        <v>43607</v>
      </c>
      <c r="B770" s="63" t="s">
        <v>3110</v>
      </c>
      <c r="C770" s="63" t="s">
        <v>21</v>
      </c>
      <c r="D770" s="63">
        <v>100</v>
      </c>
      <c r="E770" s="63">
        <v>27.62</v>
      </c>
      <c r="F770" s="67">
        <v>2762</v>
      </c>
      <c r="G770" s="63" t="s">
        <v>22</v>
      </c>
    </row>
    <row r="771" spans="1:7">
      <c r="A771" s="62">
        <v>43607</v>
      </c>
      <c r="B771" s="63" t="s">
        <v>3111</v>
      </c>
      <c r="C771" s="63" t="s">
        <v>21</v>
      </c>
      <c r="D771" s="63">
        <v>70</v>
      </c>
      <c r="E771" s="63">
        <v>27.63</v>
      </c>
      <c r="F771" s="67">
        <v>1934.1</v>
      </c>
      <c r="G771" s="63" t="s">
        <v>22</v>
      </c>
    </row>
    <row r="772" spans="1:7">
      <c r="A772" s="62">
        <v>43607</v>
      </c>
      <c r="B772" s="63" t="s">
        <v>3112</v>
      </c>
      <c r="C772" s="63" t="s">
        <v>21</v>
      </c>
      <c r="D772" s="63">
        <v>213</v>
      </c>
      <c r="E772" s="63">
        <v>27.62</v>
      </c>
      <c r="F772" s="67">
        <v>5883.06</v>
      </c>
      <c r="G772" s="63" t="s">
        <v>22</v>
      </c>
    </row>
    <row r="773" spans="1:7">
      <c r="A773" s="62">
        <v>43607</v>
      </c>
      <c r="B773" s="63" t="s">
        <v>3113</v>
      </c>
      <c r="C773" s="63" t="s">
        <v>21</v>
      </c>
      <c r="D773" s="63">
        <v>2</v>
      </c>
      <c r="E773" s="63">
        <v>27.62</v>
      </c>
      <c r="F773" s="67">
        <v>55.24</v>
      </c>
      <c r="G773" s="63" t="s">
        <v>22</v>
      </c>
    </row>
    <row r="774" spans="1:7">
      <c r="A774" s="62">
        <v>43607</v>
      </c>
      <c r="B774" s="63" t="s">
        <v>3114</v>
      </c>
      <c r="C774" s="63" t="s">
        <v>21</v>
      </c>
      <c r="D774" s="63">
        <v>98</v>
      </c>
      <c r="E774" s="63">
        <v>27.62</v>
      </c>
      <c r="F774" s="67">
        <v>2706.76</v>
      </c>
      <c r="G774" s="63" t="s">
        <v>22</v>
      </c>
    </row>
    <row r="775" spans="1:7">
      <c r="A775" s="62">
        <v>43607</v>
      </c>
      <c r="B775" s="63" t="s">
        <v>3115</v>
      </c>
      <c r="C775" s="63" t="s">
        <v>21</v>
      </c>
      <c r="D775" s="63">
        <v>189</v>
      </c>
      <c r="E775" s="63">
        <v>27.62</v>
      </c>
      <c r="F775" s="67">
        <v>5220.18</v>
      </c>
      <c r="G775" s="63" t="s">
        <v>22</v>
      </c>
    </row>
    <row r="776" spans="1:7">
      <c r="A776" s="62">
        <v>43607</v>
      </c>
      <c r="B776" s="63" t="s">
        <v>3116</v>
      </c>
      <c r="C776" s="63" t="s">
        <v>21</v>
      </c>
      <c r="D776" s="63">
        <v>114</v>
      </c>
      <c r="E776" s="63">
        <v>27.59</v>
      </c>
      <c r="F776" s="67">
        <v>3145.26</v>
      </c>
      <c r="G776" s="63" t="s">
        <v>22</v>
      </c>
    </row>
    <row r="777" spans="1:7">
      <c r="A777" s="62">
        <v>43607</v>
      </c>
      <c r="B777" s="63" t="s">
        <v>3117</v>
      </c>
      <c r="C777" s="63" t="s">
        <v>21</v>
      </c>
      <c r="D777" s="63">
        <v>145</v>
      </c>
      <c r="E777" s="63">
        <v>27.59</v>
      </c>
      <c r="F777" s="67">
        <v>4000.55</v>
      </c>
      <c r="G777" s="63" t="s">
        <v>22</v>
      </c>
    </row>
    <row r="778" spans="1:7">
      <c r="A778" s="62">
        <v>43607</v>
      </c>
      <c r="B778" s="63" t="s">
        <v>3118</v>
      </c>
      <c r="C778" s="63" t="s">
        <v>21</v>
      </c>
      <c r="D778" s="63">
        <v>187</v>
      </c>
      <c r="E778" s="63">
        <v>27.57</v>
      </c>
      <c r="F778" s="67">
        <v>5155.59</v>
      </c>
      <c r="G778" s="63" t="s">
        <v>22</v>
      </c>
    </row>
    <row r="779" spans="1:7">
      <c r="A779" s="62">
        <v>43607</v>
      </c>
      <c r="B779" s="63" t="s">
        <v>3119</v>
      </c>
      <c r="C779" s="63" t="s">
        <v>21</v>
      </c>
      <c r="D779" s="63">
        <v>33</v>
      </c>
      <c r="E779" s="63">
        <v>27.57</v>
      </c>
      <c r="F779" s="67">
        <v>909.81</v>
      </c>
      <c r="G779" s="63" t="s">
        <v>22</v>
      </c>
    </row>
    <row r="780" spans="1:7">
      <c r="A780" s="62">
        <v>43607</v>
      </c>
      <c r="B780" s="63" t="s">
        <v>3120</v>
      </c>
      <c r="C780" s="63" t="s">
        <v>21</v>
      </c>
      <c r="D780" s="63">
        <v>102</v>
      </c>
      <c r="E780" s="63">
        <v>27.56</v>
      </c>
      <c r="F780" s="67">
        <v>2811.12</v>
      </c>
      <c r="G780" s="63" t="s">
        <v>22</v>
      </c>
    </row>
    <row r="781" spans="1:7">
      <c r="A781" s="62">
        <v>43607</v>
      </c>
      <c r="B781" s="63" t="s">
        <v>3121</v>
      </c>
      <c r="C781" s="63" t="s">
        <v>21</v>
      </c>
      <c r="D781" s="63">
        <v>85</v>
      </c>
      <c r="E781" s="63">
        <v>27.56</v>
      </c>
      <c r="F781" s="67">
        <v>2342.6</v>
      </c>
      <c r="G781" s="63" t="s">
        <v>22</v>
      </c>
    </row>
    <row r="782" spans="1:7">
      <c r="A782" s="62">
        <v>43607</v>
      </c>
      <c r="B782" s="63" t="s">
        <v>3122</v>
      </c>
      <c r="C782" s="63" t="s">
        <v>21</v>
      </c>
      <c r="D782" s="63">
        <v>153</v>
      </c>
      <c r="E782" s="63">
        <v>27.56</v>
      </c>
      <c r="F782" s="67">
        <v>4216.68</v>
      </c>
      <c r="G782" s="63" t="s">
        <v>22</v>
      </c>
    </row>
    <row r="783" spans="1:7">
      <c r="A783" s="62">
        <v>43607</v>
      </c>
      <c r="B783" s="63" t="s">
        <v>3123</v>
      </c>
      <c r="C783" s="63" t="s">
        <v>21</v>
      </c>
      <c r="D783" s="63">
        <v>139</v>
      </c>
      <c r="E783" s="63">
        <v>27.56</v>
      </c>
      <c r="F783" s="67">
        <v>3830.84</v>
      </c>
      <c r="G783" s="63" t="s">
        <v>22</v>
      </c>
    </row>
    <row r="784" spans="1:7">
      <c r="A784" s="62">
        <v>43607</v>
      </c>
      <c r="B784" s="63" t="s">
        <v>3124</v>
      </c>
      <c r="C784" s="63" t="s">
        <v>21</v>
      </c>
      <c r="D784" s="63">
        <v>195</v>
      </c>
      <c r="E784" s="63">
        <v>27.56</v>
      </c>
      <c r="F784" s="67">
        <v>5374.2</v>
      </c>
      <c r="G784" s="63" t="s">
        <v>22</v>
      </c>
    </row>
    <row r="785" spans="1:7">
      <c r="A785" s="62">
        <v>43607</v>
      </c>
      <c r="B785" s="63" t="s">
        <v>3125</v>
      </c>
      <c r="C785" s="63" t="s">
        <v>21</v>
      </c>
      <c r="D785" s="63">
        <v>87</v>
      </c>
      <c r="E785" s="63">
        <v>27.55</v>
      </c>
      <c r="F785" s="67">
        <v>2396.85</v>
      </c>
      <c r="G785" s="63" t="s">
        <v>22</v>
      </c>
    </row>
    <row r="786" spans="1:7">
      <c r="A786" s="62">
        <v>43607</v>
      </c>
      <c r="B786" s="63" t="s">
        <v>3126</v>
      </c>
      <c r="C786" s="63" t="s">
        <v>21</v>
      </c>
      <c r="D786" s="63">
        <v>103</v>
      </c>
      <c r="E786" s="63">
        <v>27.55</v>
      </c>
      <c r="F786" s="67">
        <v>2837.65</v>
      </c>
      <c r="G786" s="63" t="s">
        <v>22</v>
      </c>
    </row>
    <row r="787" spans="1:7">
      <c r="A787" s="62">
        <v>43607</v>
      </c>
      <c r="B787" s="63" t="s">
        <v>3127</v>
      </c>
      <c r="C787" s="63" t="s">
        <v>21</v>
      </c>
      <c r="D787" s="63">
        <v>32</v>
      </c>
      <c r="E787" s="63">
        <v>27.55</v>
      </c>
      <c r="F787" s="67">
        <v>881.6</v>
      </c>
      <c r="G787" s="63" t="s">
        <v>22</v>
      </c>
    </row>
    <row r="788" spans="1:7">
      <c r="A788" s="62">
        <v>43607</v>
      </c>
      <c r="B788" s="63" t="s">
        <v>3128</v>
      </c>
      <c r="C788" s="63" t="s">
        <v>21</v>
      </c>
      <c r="D788" s="63">
        <v>100</v>
      </c>
      <c r="E788" s="63">
        <v>27.62</v>
      </c>
      <c r="F788" s="67">
        <v>2762</v>
      </c>
      <c r="G788" s="63" t="s">
        <v>22</v>
      </c>
    </row>
    <row r="789" spans="1:7">
      <c r="A789" s="62">
        <v>43607</v>
      </c>
      <c r="B789" s="63" t="s">
        <v>3129</v>
      </c>
      <c r="C789" s="63" t="s">
        <v>21</v>
      </c>
      <c r="D789" s="63">
        <v>24</v>
      </c>
      <c r="E789" s="63">
        <v>27.61</v>
      </c>
      <c r="F789" s="67">
        <v>662.64</v>
      </c>
      <c r="G789" s="63" t="s">
        <v>22</v>
      </c>
    </row>
    <row r="790" spans="1:7">
      <c r="A790" s="62">
        <v>43607</v>
      </c>
      <c r="B790" s="63" t="s">
        <v>3130</v>
      </c>
      <c r="C790" s="63" t="s">
        <v>21</v>
      </c>
      <c r="D790" s="63">
        <v>73</v>
      </c>
      <c r="E790" s="63">
        <v>27.61</v>
      </c>
      <c r="F790" s="67">
        <v>2015.53</v>
      </c>
      <c r="G790" s="63" t="s">
        <v>22</v>
      </c>
    </row>
    <row r="791" spans="1:7">
      <c r="A791" s="62">
        <v>43607</v>
      </c>
      <c r="B791" s="63" t="s">
        <v>3131</v>
      </c>
      <c r="C791" s="63" t="s">
        <v>21</v>
      </c>
      <c r="D791" s="63">
        <v>268</v>
      </c>
      <c r="E791" s="63">
        <v>27.6</v>
      </c>
      <c r="F791" s="67">
        <v>7396.8</v>
      </c>
      <c r="G791" s="63" t="s">
        <v>22</v>
      </c>
    </row>
    <row r="792" spans="1:7">
      <c r="A792" s="62">
        <v>43607</v>
      </c>
      <c r="B792" s="63" t="s">
        <v>3132</v>
      </c>
      <c r="C792" s="63" t="s">
        <v>21</v>
      </c>
      <c r="D792" s="63">
        <v>108</v>
      </c>
      <c r="E792" s="63">
        <v>27.58</v>
      </c>
      <c r="F792" s="67">
        <v>2978.64</v>
      </c>
      <c r="G792" s="63" t="s">
        <v>22</v>
      </c>
    </row>
    <row r="793" spans="1:7">
      <c r="A793" s="62">
        <v>43607</v>
      </c>
      <c r="B793" s="63" t="s">
        <v>3133</v>
      </c>
      <c r="C793" s="63" t="s">
        <v>21</v>
      </c>
      <c r="D793" s="63">
        <v>118</v>
      </c>
      <c r="E793" s="63">
        <v>27.58</v>
      </c>
      <c r="F793" s="67">
        <v>3254.44</v>
      </c>
      <c r="G793" s="63" t="s">
        <v>22</v>
      </c>
    </row>
    <row r="794" spans="1:7">
      <c r="A794" s="62">
        <v>43607</v>
      </c>
      <c r="B794" s="63" t="s">
        <v>3134</v>
      </c>
      <c r="C794" s="63" t="s">
        <v>21</v>
      </c>
      <c r="D794" s="63">
        <v>123</v>
      </c>
      <c r="E794" s="63">
        <v>27.57</v>
      </c>
      <c r="F794" s="67">
        <v>3391.11</v>
      </c>
      <c r="G794" s="63" t="s">
        <v>22</v>
      </c>
    </row>
    <row r="795" spans="1:7">
      <c r="A795" s="62">
        <v>43607</v>
      </c>
      <c r="B795" s="63" t="s">
        <v>3135</v>
      </c>
      <c r="C795" s="63" t="s">
        <v>21</v>
      </c>
      <c r="D795" s="63">
        <v>96</v>
      </c>
      <c r="E795" s="63">
        <v>27.57</v>
      </c>
      <c r="F795" s="67">
        <v>2646.72</v>
      </c>
      <c r="G795" s="63" t="s">
        <v>22</v>
      </c>
    </row>
    <row r="796" spans="1:7">
      <c r="A796" s="62">
        <v>43607</v>
      </c>
      <c r="B796" s="63" t="s">
        <v>3136</v>
      </c>
      <c r="C796" s="63" t="s">
        <v>21</v>
      </c>
      <c r="D796" s="63">
        <v>112</v>
      </c>
      <c r="E796" s="63">
        <v>27.57</v>
      </c>
      <c r="F796" s="67">
        <v>3087.84</v>
      </c>
      <c r="G796" s="63" t="s">
        <v>22</v>
      </c>
    </row>
    <row r="797" spans="1:7">
      <c r="A797" s="62">
        <v>43607</v>
      </c>
      <c r="B797" s="63" t="s">
        <v>3137</v>
      </c>
      <c r="C797" s="63" t="s">
        <v>21</v>
      </c>
      <c r="D797" s="63">
        <v>86</v>
      </c>
      <c r="E797" s="63">
        <v>27.57</v>
      </c>
      <c r="F797" s="67">
        <v>2371.02</v>
      </c>
      <c r="G797" s="63" t="s">
        <v>22</v>
      </c>
    </row>
    <row r="798" spans="1:7">
      <c r="A798" s="62">
        <v>43607</v>
      </c>
      <c r="B798" s="63" t="s">
        <v>3138</v>
      </c>
      <c r="C798" s="63" t="s">
        <v>21</v>
      </c>
      <c r="D798" s="63">
        <v>155</v>
      </c>
      <c r="E798" s="63">
        <v>27.56</v>
      </c>
      <c r="F798" s="67">
        <v>4271.8</v>
      </c>
      <c r="G798" s="63" t="s">
        <v>22</v>
      </c>
    </row>
    <row r="799" spans="1:7">
      <c r="A799" s="62">
        <v>43607</v>
      </c>
      <c r="B799" s="63" t="s">
        <v>3139</v>
      </c>
      <c r="C799" s="63" t="s">
        <v>21</v>
      </c>
      <c r="D799" s="63">
        <v>108</v>
      </c>
      <c r="E799" s="63">
        <v>27.56</v>
      </c>
      <c r="F799" s="67">
        <v>2976.48</v>
      </c>
      <c r="G799" s="63" t="s">
        <v>22</v>
      </c>
    </row>
    <row r="800" spans="1:7">
      <c r="A800" s="62">
        <v>43607</v>
      </c>
      <c r="B800" s="63" t="s">
        <v>3140</v>
      </c>
      <c r="C800" s="63" t="s">
        <v>21</v>
      </c>
      <c r="D800" s="63">
        <v>219</v>
      </c>
      <c r="E800" s="63">
        <v>27.56</v>
      </c>
      <c r="F800" s="67">
        <v>6035.64</v>
      </c>
      <c r="G800" s="63" t="s">
        <v>22</v>
      </c>
    </row>
    <row r="801" spans="1:7">
      <c r="A801" s="62">
        <v>43607</v>
      </c>
      <c r="B801" s="63" t="s">
        <v>3141</v>
      </c>
      <c r="C801" s="63" t="s">
        <v>21</v>
      </c>
      <c r="D801" s="63">
        <v>148</v>
      </c>
      <c r="E801" s="63">
        <v>27.56</v>
      </c>
      <c r="F801" s="67">
        <v>4078.88</v>
      </c>
      <c r="G801" s="63" t="s">
        <v>22</v>
      </c>
    </row>
    <row r="802" spans="1:7">
      <c r="A802" s="62">
        <v>43607</v>
      </c>
      <c r="B802" s="63" t="s">
        <v>3142</v>
      </c>
      <c r="C802" s="63" t="s">
        <v>21</v>
      </c>
      <c r="D802" s="63">
        <v>110</v>
      </c>
      <c r="E802" s="63">
        <v>27.56</v>
      </c>
      <c r="F802" s="67">
        <v>3031.6</v>
      </c>
      <c r="G802" s="63" t="s">
        <v>22</v>
      </c>
    </row>
    <row r="803" spans="1:7">
      <c r="A803" s="62">
        <v>43607</v>
      </c>
      <c r="B803" s="63" t="s">
        <v>3143</v>
      </c>
      <c r="C803" s="63" t="s">
        <v>21</v>
      </c>
      <c r="D803" s="63">
        <v>174</v>
      </c>
      <c r="E803" s="63">
        <v>27.56</v>
      </c>
      <c r="F803" s="67">
        <v>4795.4399999999996</v>
      </c>
      <c r="G803" s="63" t="s">
        <v>22</v>
      </c>
    </row>
    <row r="804" spans="1:7">
      <c r="A804" s="62">
        <v>43607</v>
      </c>
      <c r="B804" s="63" t="s">
        <v>3144</v>
      </c>
      <c r="C804" s="63" t="s">
        <v>21</v>
      </c>
      <c r="D804" s="63">
        <v>22</v>
      </c>
      <c r="E804" s="63">
        <v>27.56</v>
      </c>
      <c r="F804" s="67">
        <v>606.32000000000005</v>
      </c>
      <c r="G804" s="63" t="s">
        <v>22</v>
      </c>
    </row>
    <row r="805" spans="1:7">
      <c r="A805" s="62">
        <v>43607</v>
      </c>
      <c r="B805" s="63" t="s">
        <v>3145</v>
      </c>
      <c r="C805" s="63" t="s">
        <v>21</v>
      </c>
      <c r="D805" s="63">
        <v>209</v>
      </c>
      <c r="E805" s="63">
        <v>27.56</v>
      </c>
      <c r="F805" s="67">
        <v>5760.04</v>
      </c>
      <c r="G805" s="63" t="s">
        <v>22</v>
      </c>
    </row>
    <row r="806" spans="1:7">
      <c r="A806" s="62">
        <v>43607</v>
      </c>
      <c r="B806" s="63" t="s">
        <v>3146</v>
      </c>
      <c r="C806" s="63" t="s">
        <v>21</v>
      </c>
      <c r="D806" s="63">
        <v>200</v>
      </c>
      <c r="E806" s="63">
        <v>27.55</v>
      </c>
      <c r="F806" s="67">
        <v>5510</v>
      </c>
      <c r="G806" s="63" t="s">
        <v>22</v>
      </c>
    </row>
    <row r="807" spans="1:7">
      <c r="A807" s="62">
        <v>43607</v>
      </c>
      <c r="B807" s="63" t="s">
        <v>3147</v>
      </c>
      <c r="C807" s="63" t="s">
        <v>21</v>
      </c>
      <c r="D807" s="63">
        <v>76</v>
      </c>
      <c r="E807" s="63">
        <v>27.56</v>
      </c>
      <c r="F807" s="67">
        <v>2094.56</v>
      </c>
      <c r="G807" s="63" t="s">
        <v>22</v>
      </c>
    </row>
    <row r="808" spans="1:7">
      <c r="A808" s="62">
        <v>43607</v>
      </c>
      <c r="B808" s="63" t="s">
        <v>3148</v>
      </c>
      <c r="C808" s="63" t="s">
        <v>21</v>
      </c>
      <c r="D808" s="63">
        <v>51</v>
      </c>
      <c r="E808" s="63">
        <v>27.56</v>
      </c>
      <c r="F808" s="67">
        <v>1405.56</v>
      </c>
      <c r="G808" s="63" t="s">
        <v>22</v>
      </c>
    </row>
    <row r="809" spans="1:7">
      <c r="A809" s="62">
        <v>43607</v>
      </c>
      <c r="B809" s="63" t="s">
        <v>3149</v>
      </c>
      <c r="C809" s="63" t="s">
        <v>21</v>
      </c>
      <c r="D809" s="63">
        <v>276</v>
      </c>
      <c r="E809" s="63">
        <v>27.56</v>
      </c>
      <c r="F809" s="67">
        <v>7606.56</v>
      </c>
      <c r="G809" s="63" t="s">
        <v>22</v>
      </c>
    </row>
    <row r="810" spans="1:7">
      <c r="A810" s="62">
        <v>43607</v>
      </c>
      <c r="B810" s="63" t="s">
        <v>3150</v>
      </c>
      <c r="C810" s="63" t="s">
        <v>21</v>
      </c>
      <c r="D810" s="63">
        <v>96</v>
      </c>
      <c r="E810" s="63">
        <v>27.56</v>
      </c>
      <c r="F810" s="67">
        <v>2645.76</v>
      </c>
      <c r="G810" s="63" t="s">
        <v>22</v>
      </c>
    </row>
    <row r="811" spans="1:7">
      <c r="A811" s="62">
        <v>43607</v>
      </c>
      <c r="B811" s="63" t="s">
        <v>3151</v>
      </c>
      <c r="C811" s="63" t="s">
        <v>21</v>
      </c>
      <c r="D811" s="63">
        <v>100</v>
      </c>
      <c r="E811" s="63">
        <v>27.56</v>
      </c>
      <c r="F811" s="67">
        <v>2756</v>
      </c>
      <c r="G811" s="63" t="s">
        <v>22</v>
      </c>
    </row>
    <row r="812" spans="1:7">
      <c r="A812" s="62">
        <v>43607</v>
      </c>
      <c r="B812" s="63" t="s">
        <v>3152</v>
      </c>
      <c r="C812" s="63" t="s">
        <v>21</v>
      </c>
      <c r="D812" s="63">
        <v>5</v>
      </c>
      <c r="E812" s="63">
        <v>27.56</v>
      </c>
      <c r="F812" s="67">
        <v>137.80000000000001</v>
      </c>
      <c r="G812" s="63" t="s">
        <v>22</v>
      </c>
    </row>
    <row r="813" spans="1:7">
      <c r="A813" s="62">
        <v>43607</v>
      </c>
      <c r="B813" s="63" t="s">
        <v>3153</v>
      </c>
      <c r="C813" s="63" t="s">
        <v>21</v>
      </c>
      <c r="D813" s="63">
        <v>95</v>
      </c>
      <c r="E813" s="63">
        <v>27.56</v>
      </c>
      <c r="F813" s="67">
        <v>2618.1999999999998</v>
      </c>
      <c r="G813" s="63" t="s">
        <v>22</v>
      </c>
    </row>
    <row r="814" spans="1:7">
      <c r="A814" s="62">
        <v>43607</v>
      </c>
      <c r="B814" s="63" t="s">
        <v>3154</v>
      </c>
      <c r="C814" s="63" t="s">
        <v>21</v>
      </c>
      <c r="D814" s="63">
        <v>2</v>
      </c>
      <c r="E814" s="63">
        <v>27.56</v>
      </c>
      <c r="F814" s="67">
        <v>55.12</v>
      </c>
      <c r="G814" s="63" t="s">
        <v>22</v>
      </c>
    </row>
    <row r="815" spans="1:7">
      <c r="A815" s="62">
        <v>43607</v>
      </c>
      <c r="B815" s="63" t="s">
        <v>3155</v>
      </c>
      <c r="C815" s="63" t="s">
        <v>21</v>
      </c>
      <c r="D815" s="63">
        <v>53</v>
      </c>
      <c r="E815" s="63">
        <v>27.54</v>
      </c>
      <c r="F815" s="67">
        <v>1459.62</v>
      </c>
      <c r="G815" s="63" t="s">
        <v>22</v>
      </c>
    </row>
    <row r="816" spans="1:7">
      <c r="A816" s="62">
        <v>43607</v>
      </c>
      <c r="B816" s="63" t="s">
        <v>3156</v>
      </c>
      <c r="C816" s="63" t="s">
        <v>21</v>
      </c>
      <c r="D816" s="63">
        <v>74</v>
      </c>
      <c r="E816" s="63">
        <v>27.54</v>
      </c>
      <c r="F816" s="67">
        <v>2037.96</v>
      </c>
      <c r="G816" s="63" t="s">
        <v>22</v>
      </c>
    </row>
    <row r="817" spans="1:7">
      <c r="A817" s="62">
        <v>43607</v>
      </c>
      <c r="B817" s="63" t="s">
        <v>3157</v>
      </c>
      <c r="C817" s="63" t="s">
        <v>21</v>
      </c>
      <c r="D817" s="63">
        <v>174</v>
      </c>
      <c r="E817" s="63">
        <v>27.54</v>
      </c>
      <c r="F817" s="67">
        <v>4791.96</v>
      </c>
      <c r="G817" s="63" t="s">
        <v>22</v>
      </c>
    </row>
    <row r="818" spans="1:7">
      <c r="A818" s="62">
        <v>43607</v>
      </c>
      <c r="B818" s="63" t="s">
        <v>3158</v>
      </c>
      <c r="C818" s="63" t="s">
        <v>21</v>
      </c>
      <c r="D818" s="63">
        <v>134</v>
      </c>
      <c r="E818" s="63">
        <v>27.54</v>
      </c>
      <c r="F818" s="67">
        <v>3690.36</v>
      </c>
      <c r="G818" s="63" t="s">
        <v>22</v>
      </c>
    </row>
    <row r="819" spans="1:7">
      <c r="A819" s="62">
        <v>43607</v>
      </c>
      <c r="B819" s="63" t="s">
        <v>3159</v>
      </c>
      <c r="C819" s="63" t="s">
        <v>21</v>
      </c>
      <c r="D819" s="63">
        <v>122</v>
      </c>
      <c r="E819" s="63">
        <v>27.54</v>
      </c>
      <c r="F819" s="67">
        <v>3359.88</v>
      </c>
      <c r="G819" s="63" t="s">
        <v>22</v>
      </c>
    </row>
    <row r="820" spans="1:7">
      <c r="A820" s="62">
        <v>43607</v>
      </c>
      <c r="B820" s="63" t="s">
        <v>3160</v>
      </c>
      <c r="C820" s="63" t="s">
        <v>21</v>
      </c>
      <c r="D820" s="63">
        <v>142</v>
      </c>
      <c r="E820" s="63">
        <v>27.54</v>
      </c>
      <c r="F820" s="67">
        <v>3910.68</v>
      </c>
      <c r="G820" s="63" t="s">
        <v>22</v>
      </c>
    </row>
    <row r="821" spans="1:7">
      <c r="A821" s="62">
        <v>43607</v>
      </c>
      <c r="B821" s="63" t="s">
        <v>3161</v>
      </c>
      <c r="C821" s="63" t="s">
        <v>21</v>
      </c>
      <c r="D821" s="63">
        <v>240</v>
      </c>
      <c r="E821" s="63">
        <v>27.54</v>
      </c>
      <c r="F821" s="67">
        <v>6609.6</v>
      </c>
      <c r="G821" s="63" t="s">
        <v>22</v>
      </c>
    </row>
    <row r="822" spans="1:7">
      <c r="A822" s="62">
        <v>43607</v>
      </c>
      <c r="B822" s="63" t="s">
        <v>3162</v>
      </c>
      <c r="C822" s="63" t="s">
        <v>21</v>
      </c>
      <c r="D822" s="63">
        <v>62</v>
      </c>
      <c r="E822" s="63">
        <v>27.54</v>
      </c>
      <c r="F822" s="67">
        <v>1707.48</v>
      </c>
      <c r="G822" s="63" t="s">
        <v>22</v>
      </c>
    </row>
    <row r="823" spans="1:7">
      <c r="A823" s="62">
        <v>43607</v>
      </c>
      <c r="B823" s="63" t="s">
        <v>3163</v>
      </c>
      <c r="C823" s="63" t="s">
        <v>21</v>
      </c>
      <c r="D823" s="63">
        <v>97</v>
      </c>
      <c r="E823" s="63">
        <v>27.53</v>
      </c>
      <c r="F823" s="67">
        <v>2670.41</v>
      </c>
      <c r="G823" s="63" t="s">
        <v>22</v>
      </c>
    </row>
    <row r="824" spans="1:7">
      <c r="A824" s="62">
        <v>43607</v>
      </c>
      <c r="B824" s="63" t="s">
        <v>3164</v>
      </c>
      <c r="C824" s="63" t="s">
        <v>21</v>
      </c>
      <c r="D824" s="63">
        <v>76</v>
      </c>
      <c r="E824" s="63">
        <v>27.54</v>
      </c>
      <c r="F824" s="67">
        <v>2093.04</v>
      </c>
      <c r="G824" s="63" t="s">
        <v>22</v>
      </c>
    </row>
    <row r="825" spans="1:7">
      <c r="A825" s="62">
        <v>43607</v>
      </c>
      <c r="B825" s="63" t="s">
        <v>3165</v>
      </c>
      <c r="C825" s="63" t="s">
        <v>21</v>
      </c>
      <c r="D825" s="63">
        <v>82</v>
      </c>
      <c r="E825" s="63">
        <v>27.5</v>
      </c>
      <c r="F825" s="67">
        <v>2255</v>
      </c>
      <c r="G825" s="63" t="s">
        <v>22</v>
      </c>
    </row>
    <row r="826" spans="1:7">
      <c r="A826" s="62">
        <v>43607</v>
      </c>
      <c r="B826" s="63" t="s">
        <v>3166</v>
      </c>
      <c r="C826" s="63" t="s">
        <v>21</v>
      </c>
      <c r="D826" s="63">
        <v>81</v>
      </c>
      <c r="E826" s="63">
        <v>27.5</v>
      </c>
      <c r="F826" s="67">
        <v>2227.5</v>
      </c>
      <c r="G826" s="63" t="s">
        <v>22</v>
      </c>
    </row>
    <row r="827" spans="1:7">
      <c r="A827" s="62">
        <v>43607</v>
      </c>
      <c r="B827" s="63" t="s">
        <v>3167</v>
      </c>
      <c r="C827" s="63" t="s">
        <v>21</v>
      </c>
      <c r="D827" s="63">
        <v>71</v>
      </c>
      <c r="E827" s="63">
        <v>27.49</v>
      </c>
      <c r="F827" s="67">
        <v>1951.79</v>
      </c>
      <c r="G827" s="63" t="s">
        <v>22</v>
      </c>
    </row>
    <row r="828" spans="1:7">
      <c r="A828" s="62">
        <v>43607</v>
      </c>
      <c r="B828" s="63" t="s">
        <v>3168</v>
      </c>
      <c r="C828" s="63" t="s">
        <v>21</v>
      </c>
      <c r="D828" s="63">
        <v>66</v>
      </c>
      <c r="E828" s="63">
        <v>27.49</v>
      </c>
      <c r="F828" s="67">
        <v>1814.34</v>
      </c>
      <c r="G828" s="63" t="s">
        <v>22</v>
      </c>
    </row>
    <row r="829" spans="1:7">
      <c r="A829" s="62">
        <v>43607</v>
      </c>
      <c r="B829" s="63" t="s">
        <v>3169</v>
      </c>
      <c r="C829" s="63" t="s">
        <v>21</v>
      </c>
      <c r="D829" s="63">
        <v>154</v>
      </c>
      <c r="E829" s="63">
        <v>27.5</v>
      </c>
      <c r="F829" s="67">
        <v>4235</v>
      </c>
      <c r="G829" s="63" t="s">
        <v>22</v>
      </c>
    </row>
    <row r="830" spans="1:7">
      <c r="A830" s="62">
        <v>43607</v>
      </c>
      <c r="B830" s="63" t="s">
        <v>3170</v>
      </c>
      <c r="C830" s="63" t="s">
        <v>21</v>
      </c>
      <c r="D830" s="63">
        <v>162</v>
      </c>
      <c r="E830" s="63">
        <v>27.56</v>
      </c>
      <c r="F830" s="67">
        <v>4464.72</v>
      </c>
      <c r="G830" s="63" t="s">
        <v>22</v>
      </c>
    </row>
    <row r="831" spans="1:7">
      <c r="A831" s="62">
        <v>43607</v>
      </c>
      <c r="B831" s="63" t="s">
        <v>3171</v>
      </c>
      <c r="C831" s="63" t="s">
        <v>21</v>
      </c>
      <c r="D831" s="63">
        <v>34</v>
      </c>
      <c r="E831" s="63">
        <v>27.57</v>
      </c>
      <c r="F831" s="67">
        <v>937.38</v>
      </c>
      <c r="G831" s="63" t="s">
        <v>22</v>
      </c>
    </row>
    <row r="832" spans="1:7">
      <c r="A832" s="62">
        <v>43607</v>
      </c>
      <c r="B832" s="63" t="s">
        <v>3172</v>
      </c>
      <c r="C832" s="63" t="s">
        <v>21</v>
      </c>
      <c r="D832" s="63">
        <v>191</v>
      </c>
      <c r="E832" s="63">
        <v>27.57</v>
      </c>
      <c r="F832" s="67">
        <v>5265.87</v>
      </c>
      <c r="G832" s="63" t="s">
        <v>22</v>
      </c>
    </row>
    <row r="833" spans="1:7">
      <c r="A833" s="62">
        <v>43607</v>
      </c>
      <c r="B833" s="63" t="s">
        <v>3173</v>
      </c>
      <c r="C833" s="63" t="s">
        <v>21</v>
      </c>
      <c r="D833" s="63">
        <v>254</v>
      </c>
      <c r="E833" s="63">
        <v>27.56</v>
      </c>
      <c r="F833" s="67">
        <v>7000.24</v>
      </c>
      <c r="G833" s="63" t="s">
        <v>22</v>
      </c>
    </row>
    <row r="834" spans="1:7">
      <c r="A834" s="62">
        <v>43607</v>
      </c>
      <c r="B834" s="63" t="s">
        <v>3174</v>
      </c>
      <c r="C834" s="63" t="s">
        <v>21</v>
      </c>
      <c r="D834" s="63">
        <v>107</v>
      </c>
      <c r="E834" s="63">
        <v>27.56</v>
      </c>
      <c r="F834" s="67">
        <v>2948.92</v>
      </c>
      <c r="G834" s="63" t="s">
        <v>22</v>
      </c>
    </row>
    <row r="835" spans="1:7">
      <c r="A835" s="62">
        <v>43607</v>
      </c>
      <c r="B835" s="63" t="s">
        <v>3175</v>
      </c>
      <c r="C835" s="63" t="s">
        <v>21</v>
      </c>
      <c r="D835" s="63">
        <v>57</v>
      </c>
      <c r="E835" s="63">
        <v>27.55</v>
      </c>
      <c r="F835" s="67">
        <v>1570.35</v>
      </c>
      <c r="G835" s="63" t="s">
        <v>22</v>
      </c>
    </row>
    <row r="836" spans="1:7">
      <c r="A836" s="62">
        <v>43607</v>
      </c>
      <c r="B836" s="63" t="s">
        <v>3176</v>
      </c>
      <c r="C836" s="63" t="s">
        <v>21</v>
      </c>
      <c r="D836" s="63">
        <v>42</v>
      </c>
      <c r="E836" s="63">
        <v>27.55</v>
      </c>
      <c r="F836" s="67">
        <v>1157.0999999999999</v>
      </c>
      <c r="G836" s="63" t="s">
        <v>22</v>
      </c>
    </row>
    <row r="837" spans="1:7">
      <c r="A837" s="62">
        <v>43607</v>
      </c>
      <c r="B837" s="63" t="s">
        <v>3177</v>
      </c>
      <c r="C837" s="63" t="s">
        <v>21</v>
      </c>
      <c r="D837" s="63">
        <v>29</v>
      </c>
      <c r="E837" s="63">
        <v>27.57</v>
      </c>
      <c r="F837" s="67">
        <v>799.53</v>
      </c>
      <c r="G837" s="63" t="s">
        <v>22</v>
      </c>
    </row>
    <row r="838" spans="1:7">
      <c r="A838" s="62">
        <v>43607</v>
      </c>
      <c r="B838" s="63" t="s">
        <v>3178</v>
      </c>
      <c r="C838" s="63" t="s">
        <v>21</v>
      </c>
      <c r="D838" s="63">
        <v>114</v>
      </c>
      <c r="E838" s="63">
        <v>27.57</v>
      </c>
      <c r="F838" s="67">
        <v>3142.98</v>
      </c>
      <c r="G838" s="63" t="s">
        <v>22</v>
      </c>
    </row>
    <row r="839" spans="1:7">
      <c r="A839" s="62">
        <v>43607</v>
      </c>
      <c r="B839" s="63" t="s">
        <v>3179</v>
      </c>
      <c r="C839" s="63" t="s">
        <v>21</v>
      </c>
      <c r="D839" s="63">
        <v>177</v>
      </c>
      <c r="E839" s="63">
        <v>27.56</v>
      </c>
      <c r="F839" s="67">
        <v>4878.12</v>
      </c>
      <c r="G839" s="63" t="s">
        <v>22</v>
      </c>
    </row>
    <row r="840" spans="1:7">
      <c r="A840" s="62">
        <v>43607</v>
      </c>
      <c r="B840" s="63" t="s">
        <v>3180</v>
      </c>
      <c r="C840" s="63" t="s">
        <v>21</v>
      </c>
      <c r="D840" s="63">
        <v>220</v>
      </c>
      <c r="E840" s="63">
        <v>27.55</v>
      </c>
      <c r="F840" s="67">
        <v>6061</v>
      </c>
      <c r="G840" s="63" t="s">
        <v>22</v>
      </c>
    </row>
    <row r="841" spans="1:7">
      <c r="A841" s="62">
        <v>43607</v>
      </c>
      <c r="B841" s="63" t="s">
        <v>3181</v>
      </c>
      <c r="C841" s="63" t="s">
        <v>21</v>
      </c>
      <c r="D841" s="63">
        <v>328</v>
      </c>
      <c r="E841" s="63">
        <v>27.54</v>
      </c>
      <c r="F841" s="67">
        <v>9033.1200000000008</v>
      </c>
      <c r="G841" s="63" t="s">
        <v>22</v>
      </c>
    </row>
    <row r="842" spans="1:7">
      <c r="A842" s="62">
        <v>43607</v>
      </c>
      <c r="B842" s="63" t="s">
        <v>3182</v>
      </c>
      <c r="C842" s="63" t="s">
        <v>21</v>
      </c>
      <c r="D842" s="63">
        <v>606</v>
      </c>
      <c r="E842" s="63">
        <v>27.54</v>
      </c>
      <c r="F842" s="67">
        <v>16689.240000000002</v>
      </c>
      <c r="G842" s="63" t="s">
        <v>22</v>
      </c>
    </row>
    <row r="843" spans="1:7">
      <c r="A843" s="62">
        <v>43607</v>
      </c>
      <c r="B843" s="63" t="s">
        <v>3183</v>
      </c>
      <c r="C843" s="63" t="s">
        <v>21</v>
      </c>
      <c r="D843" s="63">
        <v>119</v>
      </c>
      <c r="E843" s="63">
        <v>27.58</v>
      </c>
      <c r="F843" s="67">
        <v>3282.02</v>
      </c>
      <c r="G843" s="63" t="s">
        <v>22</v>
      </c>
    </row>
    <row r="844" spans="1:7">
      <c r="A844" s="62">
        <v>43607</v>
      </c>
      <c r="B844" s="63" t="s">
        <v>3184</v>
      </c>
      <c r="C844" s="63" t="s">
        <v>21</v>
      </c>
      <c r="D844" s="63">
        <v>521</v>
      </c>
      <c r="E844" s="63">
        <v>27.57</v>
      </c>
      <c r="F844" s="67">
        <v>14363.97</v>
      </c>
      <c r="G844" s="63" t="s">
        <v>22</v>
      </c>
    </row>
    <row r="845" spans="1:7">
      <c r="A845" s="62">
        <v>43607</v>
      </c>
      <c r="B845" s="63" t="s">
        <v>3185</v>
      </c>
      <c r="C845" s="63" t="s">
        <v>21</v>
      </c>
      <c r="D845" s="63">
        <v>19</v>
      </c>
      <c r="E845" s="63">
        <v>27.55</v>
      </c>
      <c r="F845" s="67">
        <v>523.45000000000005</v>
      </c>
      <c r="G845" s="63" t="s">
        <v>22</v>
      </c>
    </row>
    <row r="846" spans="1:7">
      <c r="A846" s="62">
        <v>43607</v>
      </c>
      <c r="B846" s="63" t="s">
        <v>3186</v>
      </c>
      <c r="C846" s="63" t="s">
        <v>21</v>
      </c>
      <c r="D846" s="63">
        <v>92</v>
      </c>
      <c r="E846" s="63">
        <v>27.55</v>
      </c>
      <c r="F846" s="67">
        <v>2534.6</v>
      </c>
      <c r="G846" s="63" t="s">
        <v>22</v>
      </c>
    </row>
    <row r="847" spans="1:7">
      <c r="A847" s="62">
        <v>43607</v>
      </c>
      <c r="B847" s="63" t="s">
        <v>3187</v>
      </c>
      <c r="C847" s="63" t="s">
        <v>21</v>
      </c>
      <c r="D847" s="63">
        <v>23</v>
      </c>
      <c r="E847" s="63">
        <v>27.54</v>
      </c>
      <c r="F847" s="67">
        <v>633.41999999999996</v>
      </c>
      <c r="G847" s="63" t="s">
        <v>22</v>
      </c>
    </row>
    <row r="848" spans="1:7">
      <c r="A848" s="62">
        <v>43607</v>
      </c>
      <c r="B848" s="63" t="s">
        <v>3188</v>
      </c>
      <c r="C848" s="63" t="s">
        <v>21</v>
      </c>
      <c r="D848" s="63">
        <v>109</v>
      </c>
      <c r="E848" s="63">
        <v>27.54</v>
      </c>
      <c r="F848" s="67">
        <v>3001.86</v>
      </c>
      <c r="G848" s="63" t="s">
        <v>22</v>
      </c>
    </row>
    <row r="849" spans="1:7">
      <c r="A849" s="62">
        <v>43607</v>
      </c>
      <c r="B849" s="63" t="s">
        <v>3189</v>
      </c>
      <c r="C849" s="63" t="s">
        <v>21</v>
      </c>
      <c r="D849" s="63">
        <v>124</v>
      </c>
      <c r="E849" s="63">
        <v>27.54</v>
      </c>
      <c r="F849" s="67">
        <v>3414.96</v>
      </c>
      <c r="G849" s="63" t="s">
        <v>22</v>
      </c>
    </row>
    <row r="850" spans="1:7">
      <c r="A850" s="62">
        <v>43607</v>
      </c>
      <c r="B850" s="63" t="s">
        <v>3190</v>
      </c>
      <c r="C850" s="63" t="s">
        <v>21</v>
      </c>
      <c r="D850" s="63">
        <v>116</v>
      </c>
      <c r="E850" s="63">
        <v>27.54</v>
      </c>
      <c r="F850" s="67">
        <v>3194.64</v>
      </c>
      <c r="G850" s="63" t="s">
        <v>22</v>
      </c>
    </row>
    <row r="851" spans="1:7">
      <c r="A851" s="62">
        <v>43607</v>
      </c>
      <c r="B851" s="63" t="s">
        <v>3191</v>
      </c>
      <c r="C851" s="63" t="s">
        <v>21</v>
      </c>
      <c r="D851" s="63">
        <v>117</v>
      </c>
      <c r="E851" s="63">
        <v>27.54</v>
      </c>
      <c r="F851" s="67">
        <v>3222.18</v>
      </c>
      <c r="G851" s="63" t="s">
        <v>22</v>
      </c>
    </row>
    <row r="852" spans="1:7">
      <c r="A852" s="62">
        <v>43607</v>
      </c>
      <c r="B852" s="63" t="s">
        <v>3192</v>
      </c>
      <c r="C852" s="63" t="s">
        <v>21</v>
      </c>
      <c r="D852" s="63">
        <v>149</v>
      </c>
      <c r="E852" s="63">
        <v>27.54</v>
      </c>
      <c r="F852" s="67">
        <v>4103.46</v>
      </c>
      <c r="G852" s="63" t="s">
        <v>22</v>
      </c>
    </row>
    <row r="853" spans="1:7">
      <c r="A853" s="62">
        <v>43607</v>
      </c>
      <c r="B853" s="63" t="s">
        <v>3193</v>
      </c>
      <c r="C853" s="63" t="s">
        <v>21</v>
      </c>
      <c r="D853" s="63">
        <v>100</v>
      </c>
      <c r="E853" s="63">
        <v>27.54</v>
      </c>
      <c r="F853" s="67">
        <v>2754</v>
      </c>
      <c r="G853" s="63" t="s">
        <v>22</v>
      </c>
    </row>
    <row r="854" spans="1:7">
      <c r="A854" s="62">
        <v>43607</v>
      </c>
      <c r="B854" s="63" t="s">
        <v>3194</v>
      </c>
      <c r="C854" s="63" t="s">
        <v>21</v>
      </c>
      <c r="D854" s="63">
        <v>32</v>
      </c>
      <c r="E854" s="63">
        <v>27.54</v>
      </c>
      <c r="F854" s="67">
        <v>881.28</v>
      </c>
      <c r="G854" s="63" t="s">
        <v>22</v>
      </c>
    </row>
    <row r="855" spans="1:7">
      <c r="A855" s="62">
        <v>43607</v>
      </c>
      <c r="B855" s="63" t="s">
        <v>3195</v>
      </c>
      <c r="C855" s="63" t="s">
        <v>21</v>
      </c>
      <c r="D855" s="63">
        <v>100</v>
      </c>
      <c r="E855" s="63">
        <v>27.59</v>
      </c>
      <c r="F855" s="67">
        <v>2759</v>
      </c>
      <c r="G855" s="63" t="s">
        <v>22</v>
      </c>
    </row>
    <row r="856" spans="1:7">
      <c r="A856" s="62">
        <v>43607</v>
      </c>
      <c r="B856" s="63" t="s">
        <v>3196</v>
      </c>
      <c r="C856" s="63" t="s">
        <v>21</v>
      </c>
      <c r="D856" s="63">
        <v>100</v>
      </c>
      <c r="E856" s="63">
        <v>27.59</v>
      </c>
      <c r="F856" s="67">
        <v>2759</v>
      </c>
      <c r="G856" s="63" t="s">
        <v>22</v>
      </c>
    </row>
    <row r="857" spans="1:7">
      <c r="A857" s="62">
        <v>43607</v>
      </c>
      <c r="B857" s="63" t="s">
        <v>3197</v>
      </c>
      <c r="C857" s="63" t="s">
        <v>21</v>
      </c>
      <c r="D857" s="63">
        <v>190</v>
      </c>
      <c r="E857" s="63">
        <v>27.59</v>
      </c>
      <c r="F857" s="67">
        <v>5242.1000000000004</v>
      </c>
      <c r="G857" s="63" t="s">
        <v>22</v>
      </c>
    </row>
    <row r="858" spans="1:7">
      <c r="A858" s="62">
        <v>43607</v>
      </c>
      <c r="B858" s="63" t="s">
        <v>3198</v>
      </c>
      <c r="C858" s="63" t="s">
        <v>21</v>
      </c>
      <c r="D858" s="63">
        <v>252</v>
      </c>
      <c r="E858" s="63">
        <v>27.57</v>
      </c>
      <c r="F858" s="67">
        <v>6947.64</v>
      </c>
      <c r="G858" s="63" t="s">
        <v>22</v>
      </c>
    </row>
    <row r="859" spans="1:7">
      <c r="A859" s="62">
        <v>43607</v>
      </c>
      <c r="B859" s="63" t="s">
        <v>3199</v>
      </c>
      <c r="C859" s="63" t="s">
        <v>21</v>
      </c>
      <c r="D859" s="63">
        <v>293</v>
      </c>
      <c r="E859" s="63">
        <v>27.57</v>
      </c>
      <c r="F859" s="67">
        <v>8078.01</v>
      </c>
      <c r="G859" s="63" t="s">
        <v>22</v>
      </c>
    </row>
    <row r="860" spans="1:7">
      <c r="A860" s="62">
        <v>43607</v>
      </c>
      <c r="B860" s="63" t="s">
        <v>3200</v>
      </c>
      <c r="C860" s="63" t="s">
        <v>21</v>
      </c>
      <c r="D860" s="63">
        <v>1201</v>
      </c>
      <c r="E860" s="63">
        <v>27.6</v>
      </c>
      <c r="F860" s="67">
        <v>33147.599999999999</v>
      </c>
      <c r="G860" s="63" t="s">
        <v>22</v>
      </c>
    </row>
    <row r="861" spans="1:7">
      <c r="A861" s="62">
        <v>43607</v>
      </c>
      <c r="B861" s="63" t="s">
        <v>3201</v>
      </c>
      <c r="C861" s="63" t="s">
        <v>21</v>
      </c>
      <c r="D861" s="63">
        <v>123</v>
      </c>
      <c r="E861" s="63">
        <v>27.69</v>
      </c>
      <c r="F861" s="67">
        <v>3405.87</v>
      </c>
      <c r="G861" s="63" t="s">
        <v>22</v>
      </c>
    </row>
    <row r="862" spans="1:7">
      <c r="A862" s="62">
        <v>43607</v>
      </c>
      <c r="B862" s="63" t="s">
        <v>3202</v>
      </c>
      <c r="C862" s="63" t="s">
        <v>21</v>
      </c>
      <c r="D862" s="63">
        <v>127</v>
      </c>
      <c r="E862" s="63">
        <v>27.69</v>
      </c>
      <c r="F862" s="67">
        <v>3516.63</v>
      </c>
      <c r="G862" s="63" t="s">
        <v>22</v>
      </c>
    </row>
    <row r="863" spans="1:7">
      <c r="A863" s="62">
        <v>43607</v>
      </c>
      <c r="B863" s="63" t="s">
        <v>3203</v>
      </c>
      <c r="C863" s="63" t="s">
        <v>21</v>
      </c>
      <c r="D863" s="63">
        <v>553</v>
      </c>
      <c r="E863" s="63">
        <v>27.69</v>
      </c>
      <c r="F863" s="67">
        <v>15312.57</v>
      </c>
      <c r="G863" s="63" t="s">
        <v>22</v>
      </c>
    </row>
    <row r="864" spans="1:7">
      <c r="A864" s="62">
        <v>43607</v>
      </c>
      <c r="B864" s="63" t="s">
        <v>3204</v>
      </c>
      <c r="C864" s="63" t="s">
        <v>21</v>
      </c>
      <c r="D864" s="63">
        <v>181</v>
      </c>
      <c r="E864" s="63">
        <v>27.78</v>
      </c>
      <c r="F864" s="67">
        <v>5028.18</v>
      </c>
      <c r="G864" s="63" t="s">
        <v>22</v>
      </c>
    </row>
    <row r="865" spans="1:7">
      <c r="A865" s="62">
        <v>43607</v>
      </c>
      <c r="B865" s="63" t="s">
        <v>3205</v>
      </c>
      <c r="C865" s="63" t="s">
        <v>21</v>
      </c>
      <c r="D865" s="63">
        <v>300</v>
      </c>
      <c r="E865" s="63">
        <v>27.78</v>
      </c>
      <c r="F865" s="67">
        <v>8334</v>
      </c>
      <c r="G865" s="63" t="s">
        <v>22</v>
      </c>
    </row>
    <row r="866" spans="1:7">
      <c r="A866" s="62">
        <v>43607</v>
      </c>
      <c r="B866" s="63" t="s">
        <v>3206</v>
      </c>
      <c r="C866" s="63" t="s">
        <v>21</v>
      </c>
      <c r="D866" s="63">
        <v>123</v>
      </c>
      <c r="E866" s="63">
        <v>27.76</v>
      </c>
      <c r="F866" s="67">
        <v>3414.48</v>
      </c>
      <c r="G866" s="63" t="s">
        <v>22</v>
      </c>
    </row>
    <row r="867" spans="1:7">
      <c r="A867" s="62">
        <v>43607</v>
      </c>
      <c r="B867" s="63" t="s">
        <v>3207</v>
      </c>
      <c r="C867" s="63" t="s">
        <v>21</v>
      </c>
      <c r="D867" s="63">
        <v>276</v>
      </c>
      <c r="E867" s="63">
        <v>27.76</v>
      </c>
      <c r="F867" s="67">
        <v>7661.76</v>
      </c>
      <c r="G867" s="63" t="s">
        <v>22</v>
      </c>
    </row>
    <row r="868" spans="1:7">
      <c r="A868" s="62">
        <v>43607</v>
      </c>
      <c r="B868" s="63" t="s">
        <v>3208</v>
      </c>
      <c r="C868" s="63" t="s">
        <v>21</v>
      </c>
      <c r="D868" s="63">
        <v>183</v>
      </c>
      <c r="E868" s="63">
        <v>27.76</v>
      </c>
      <c r="F868" s="67">
        <v>5080.08</v>
      </c>
      <c r="G868" s="63" t="s">
        <v>22</v>
      </c>
    </row>
    <row r="869" spans="1:7">
      <c r="A869" s="62">
        <v>43607</v>
      </c>
      <c r="B869" s="63" t="s">
        <v>3209</v>
      </c>
      <c r="C869" s="63" t="s">
        <v>21</v>
      </c>
      <c r="D869" s="63">
        <v>93</v>
      </c>
      <c r="E869" s="63">
        <v>27.74</v>
      </c>
      <c r="F869" s="67">
        <v>2579.8200000000002</v>
      </c>
      <c r="G869" s="63" t="s">
        <v>22</v>
      </c>
    </row>
    <row r="870" spans="1:7">
      <c r="A870" s="62">
        <v>43607</v>
      </c>
      <c r="B870" s="63" t="s">
        <v>3210</v>
      </c>
      <c r="C870" s="63" t="s">
        <v>21</v>
      </c>
      <c r="D870" s="63">
        <v>218</v>
      </c>
      <c r="E870" s="63">
        <v>27.72</v>
      </c>
      <c r="F870" s="67">
        <v>6042.96</v>
      </c>
      <c r="G870" s="63" t="s">
        <v>22</v>
      </c>
    </row>
    <row r="871" spans="1:7">
      <c r="A871" s="62">
        <v>43607</v>
      </c>
      <c r="B871" s="63" t="s">
        <v>3211</v>
      </c>
      <c r="C871" s="63" t="s">
        <v>21</v>
      </c>
      <c r="D871" s="63">
        <v>320</v>
      </c>
      <c r="E871" s="63">
        <v>27.72</v>
      </c>
      <c r="F871" s="67">
        <v>8870.4</v>
      </c>
      <c r="G871" s="63" t="s">
        <v>22</v>
      </c>
    </row>
    <row r="872" spans="1:7">
      <c r="A872" s="62">
        <v>43607</v>
      </c>
      <c r="B872" s="63" t="s">
        <v>3212</v>
      </c>
      <c r="C872" s="63" t="s">
        <v>21</v>
      </c>
      <c r="D872" s="63">
        <v>11</v>
      </c>
      <c r="E872" s="63">
        <v>27.72</v>
      </c>
      <c r="F872" s="67">
        <v>304.92</v>
      </c>
      <c r="G872" s="63" t="s">
        <v>22</v>
      </c>
    </row>
    <row r="873" spans="1:7">
      <c r="A873" s="62">
        <v>43607</v>
      </c>
      <c r="B873" s="63" t="s">
        <v>3213</v>
      </c>
      <c r="C873" s="63" t="s">
        <v>21</v>
      </c>
      <c r="D873" s="63">
        <v>154</v>
      </c>
      <c r="E873" s="63">
        <v>27.7</v>
      </c>
      <c r="F873" s="67">
        <v>4265.8</v>
      </c>
      <c r="G873" s="63" t="s">
        <v>22</v>
      </c>
    </row>
    <row r="874" spans="1:7">
      <c r="A874" s="62">
        <v>43607</v>
      </c>
      <c r="B874" s="63" t="s">
        <v>3214</v>
      </c>
      <c r="C874" s="63" t="s">
        <v>21</v>
      </c>
      <c r="D874" s="63">
        <v>265</v>
      </c>
      <c r="E874" s="63">
        <v>27.7</v>
      </c>
      <c r="F874" s="67">
        <v>7340.5</v>
      </c>
      <c r="G874" s="63" t="s">
        <v>22</v>
      </c>
    </row>
    <row r="875" spans="1:7">
      <c r="A875" s="62">
        <v>43607</v>
      </c>
      <c r="B875" s="63" t="s">
        <v>3215</v>
      </c>
      <c r="C875" s="63" t="s">
        <v>21</v>
      </c>
      <c r="D875" s="63">
        <v>120</v>
      </c>
      <c r="E875" s="63">
        <v>27.73</v>
      </c>
      <c r="F875" s="67">
        <v>3327.6</v>
      </c>
      <c r="G875" s="63" t="s">
        <v>22</v>
      </c>
    </row>
    <row r="876" spans="1:7">
      <c r="A876" s="62">
        <v>43607</v>
      </c>
      <c r="B876" s="63" t="s">
        <v>3216</v>
      </c>
      <c r="C876" s="63" t="s">
        <v>21</v>
      </c>
      <c r="D876" s="63">
        <v>33</v>
      </c>
      <c r="E876" s="63">
        <v>27.73</v>
      </c>
      <c r="F876" s="67">
        <v>915.09</v>
      </c>
      <c r="G876" s="63" t="s">
        <v>22</v>
      </c>
    </row>
    <row r="877" spans="1:7">
      <c r="A877" s="62">
        <v>43607</v>
      </c>
      <c r="B877" s="63" t="s">
        <v>3217</v>
      </c>
      <c r="C877" s="63" t="s">
        <v>21</v>
      </c>
      <c r="D877" s="63">
        <v>87</v>
      </c>
      <c r="E877" s="63">
        <v>27.73</v>
      </c>
      <c r="F877" s="67">
        <v>2412.5100000000002</v>
      </c>
      <c r="G877" s="63" t="s">
        <v>22</v>
      </c>
    </row>
    <row r="878" spans="1:7">
      <c r="A878" s="62">
        <v>43607</v>
      </c>
      <c r="B878" s="63" t="s">
        <v>3218</v>
      </c>
      <c r="C878" s="63" t="s">
        <v>21</v>
      </c>
      <c r="D878" s="63">
        <v>128</v>
      </c>
      <c r="E878" s="63">
        <v>27.71</v>
      </c>
      <c r="F878" s="67">
        <v>3546.88</v>
      </c>
      <c r="G878" s="63" t="s">
        <v>22</v>
      </c>
    </row>
    <row r="879" spans="1:7">
      <c r="A879" s="62">
        <v>43607</v>
      </c>
      <c r="B879" s="63" t="s">
        <v>3219</v>
      </c>
      <c r="C879" s="63" t="s">
        <v>21</v>
      </c>
      <c r="D879" s="63">
        <v>228</v>
      </c>
      <c r="E879" s="63">
        <v>27.71</v>
      </c>
      <c r="F879" s="67">
        <v>6317.88</v>
      </c>
      <c r="G879" s="63" t="s">
        <v>22</v>
      </c>
    </row>
    <row r="880" spans="1:7">
      <c r="A880" s="62">
        <v>43607</v>
      </c>
      <c r="B880" s="63" t="s">
        <v>3220</v>
      </c>
      <c r="C880" s="63" t="s">
        <v>21</v>
      </c>
      <c r="D880" s="63">
        <v>105</v>
      </c>
      <c r="E880" s="63">
        <v>27.71</v>
      </c>
      <c r="F880" s="67">
        <v>2909.55</v>
      </c>
      <c r="G880" s="63" t="s">
        <v>22</v>
      </c>
    </row>
    <row r="881" spans="1:7">
      <c r="A881" s="62">
        <v>43607</v>
      </c>
      <c r="B881" s="63" t="s">
        <v>3221</v>
      </c>
      <c r="C881" s="63" t="s">
        <v>21</v>
      </c>
      <c r="D881" s="63">
        <v>313</v>
      </c>
      <c r="E881" s="63">
        <v>27.71</v>
      </c>
      <c r="F881" s="67">
        <v>8673.23</v>
      </c>
      <c r="G881" s="63" t="s">
        <v>22</v>
      </c>
    </row>
    <row r="882" spans="1:7">
      <c r="A882" s="62">
        <v>43607</v>
      </c>
      <c r="B882" s="63" t="s">
        <v>3222</v>
      </c>
      <c r="C882" s="63" t="s">
        <v>21</v>
      </c>
      <c r="D882" s="63">
        <v>83</v>
      </c>
      <c r="E882" s="63">
        <v>27.69</v>
      </c>
      <c r="F882" s="67">
        <v>2298.27</v>
      </c>
      <c r="G882" s="63" t="s">
        <v>22</v>
      </c>
    </row>
    <row r="883" spans="1:7">
      <c r="A883" s="62">
        <v>43607</v>
      </c>
      <c r="B883" s="63" t="s">
        <v>3223</v>
      </c>
      <c r="C883" s="63" t="s">
        <v>21</v>
      </c>
      <c r="D883" s="63">
        <v>109</v>
      </c>
      <c r="E883" s="63">
        <v>27.69</v>
      </c>
      <c r="F883" s="67">
        <v>3018.21</v>
      </c>
      <c r="G883" s="63" t="s">
        <v>22</v>
      </c>
    </row>
    <row r="884" spans="1:7">
      <c r="A884" s="62">
        <v>43607</v>
      </c>
      <c r="B884" s="63" t="s">
        <v>3224</v>
      </c>
      <c r="C884" s="63" t="s">
        <v>21</v>
      </c>
      <c r="D884" s="63">
        <v>310</v>
      </c>
      <c r="E884" s="63">
        <v>27.69</v>
      </c>
      <c r="F884" s="67">
        <v>8583.9</v>
      </c>
      <c r="G884" s="63" t="s">
        <v>22</v>
      </c>
    </row>
    <row r="885" spans="1:7">
      <c r="A885" s="62">
        <v>43607</v>
      </c>
      <c r="B885" s="63" t="s">
        <v>3225</v>
      </c>
      <c r="C885" s="63" t="s">
        <v>21</v>
      </c>
      <c r="D885" s="63">
        <v>214</v>
      </c>
      <c r="E885" s="63">
        <v>27.69</v>
      </c>
      <c r="F885" s="67">
        <v>5925.66</v>
      </c>
      <c r="G885" s="63" t="s">
        <v>22</v>
      </c>
    </row>
    <row r="886" spans="1:7">
      <c r="A886" s="62">
        <v>43607</v>
      </c>
      <c r="B886" s="63" t="s">
        <v>3226</v>
      </c>
      <c r="C886" s="63" t="s">
        <v>21</v>
      </c>
      <c r="D886" s="63">
        <v>278</v>
      </c>
      <c r="E886" s="63">
        <v>27.69</v>
      </c>
      <c r="F886" s="67">
        <v>7697.82</v>
      </c>
      <c r="G886" s="63" t="s">
        <v>22</v>
      </c>
    </row>
    <row r="887" spans="1:7">
      <c r="A887" s="62">
        <v>43607</v>
      </c>
      <c r="B887" s="63" t="s">
        <v>3227</v>
      </c>
      <c r="C887" s="63" t="s">
        <v>21</v>
      </c>
      <c r="D887" s="63">
        <v>184</v>
      </c>
      <c r="E887" s="63">
        <v>27.69</v>
      </c>
      <c r="F887" s="67">
        <v>5094.96</v>
      </c>
      <c r="G887" s="63" t="s">
        <v>22</v>
      </c>
    </row>
    <row r="888" spans="1:7">
      <c r="A888" s="62">
        <v>43607</v>
      </c>
      <c r="B888" s="63" t="s">
        <v>3228</v>
      </c>
      <c r="C888" s="63" t="s">
        <v>21</v>
      </c>
      <c r="D888" s="63">
        <v>92</v>
      </c>
      <c r="E888" s="63">
        <v>27.69</v>
      </c>
      <c r="F888" s="67">
        <v>2547.48</v>
      </c>
      <c r="G888" s="63" t="s">
        <v>22</v>
      </c>
    </row>
    <row r="889" spans="1:7">
      <c r="A889" s="62">
        <v>43607</v>
      </c>
      <c r="B889" s="63" t="s">
        <v>3229</v>
      </c>
      <c r="C889" s="63" t="s">
        <v>21</v>
      </c>
      <c r="D889" s="63">
        <v>100</v>
      </c>
      <c r="E889" s="63">
        <v>27.68</v>
      </c>
      <c r="F889" s="67">
        <v>2768</v>
      </c>
      <c r="G889" s="63" t="s">
        <v>22</v>
      </c>
    </row>
    <row r="890" spans="1:7">
      <c r="A890" s="62">
        <v>43607</v>
      </c>
      <c r="B890" s="63" t="s">
        <v>3230</v>
      </c>
      <c r="C890" s="63" t="s">
        <v>21</v>
      </c>
      <c r="D890" s="63">
        <v>186</v>
      </c>
      <c r="E890" s="63">
        <v>27.64</v>
      </c>
      <c r="F890" s="67">
        <v>5141.04</v>
      </c>
      <c r="G890" s="63" t="s">
        <v>22</v>
      </c>
    </row>
    <row r="891" spans="1:7">
      <c r="A891" s="62">
        <v>43607</v>
      </c>
      <c r="B891" s="63" t="s">
        <v>3231</v>
      </c>
      <c r="C891" s="63" t="s">
        <v>21</v>
      </c>
      <c r="D891" s="63">
        <v>149</v>
      </c>
      <c r="E891" s="63">
        <v>27.64</v>
      </c>
      <c r="F891" s="67">
        <v>4118.3599999999997</v>
      </c>
      <c r="G891" s="63" t="s">
        <v>22</v>
      </c>
    </row>
    <row r="892" spans="1:7">
      <c r="A892" s="62">
        <v>43607</v>
      </c>
      <c r="B892" s="63" t="s">
        <v>3232</v>
      </c>
      <c r="C892" s="63" t="s">
        <v>21</v>
      </c>
      <c r="D892" s="63">
        <v>253</v>
      </c>
      <c r="E892" s="63">
        <v>27.64</v>
      </c>
      <c r="F892" s="67">
        <v>6992.92</v>
      </c>
      <c r="G892" s="63" t="s">
        <v>22</v>
      </c>
    </row>
    <row r="893" spans="1:7">
      <c r="A893" s="62">
        <v>43607</v>
      </c>
      <c r="B893" s="63" t="s">
        <v>3233</v>
      </c>
      <c r="C893" s="63" t="s">
        <v>21</v>
      </c>
      <c r="D893" s="63">
        <v>147</v>
      </c>
      <c r="E893" s="63">
        <v>27.65</v>
      </c>
      <c r="F893" s="67">
        <v>4064.55</v>
      </c>
      <c r="G893" s="63" t="s">
        <v>22</v>
      </c>
    </row>
    <row r="894" spans="1:7">
      <c r="A894" s="62">
        <v>43607</v>
      </c>
      <c r="B894" s="63" t="s">
        <v>3234</v>
      </c>
      <c r="C894" s="63" t="s">
        <v>21</v>
      </c>
      <c r="D894" s="63">
        <v>198</v>
      </c>
      <c r="E894" s="63">
        <v>27.65</v>
      </c>
      <c r="F894" s="67">
        <v>5474.7</v>
      </c>
      <c r="G894" s="63" t="s">
        <v>22</v>
      </c>
    </row>
    <row r="895" spans="1:7">
      <c r="A895" s="62">
        <v>43607</v>
      </c>
      <c r="B895" s="63" t="s">
        <v>3235</v>
      </c>
      <c r="C895" s="63" t="s">
        <v>21</v>
      </c>
      <c r="D895" s="63">
        <v>8</v>
      </c>
      <c r="E895" s="63">
        <v>27.65</v>
      </c>
      <c r="F895" s="67">
        <v>221.2</v>
      </c>
      <c r="G895" s="63" t="s">
        <v>22</v>
      </c>
    </row>
    <row r="896" spans="1:7">
      <c r="A896" s="62">
        <v>43607</v>
      </c>
      <c r="B896" s="63" t="s">
        <v>3236</v>
      </c>
      <c r="C896" s="63" t="s">
        <v>21</v>
      </c>
      <c r="D896" s="63">
        <v>176</v>
      </c>
      <c r="E896" s="63">
        <v>27.63</v>
      </c>
      <c r="F896" s="67">
        <v>4862.88</v>
      </c>
      <c r="G896" s="63" t="s">
        <v>22</v>
      </c>
    </row>
    <row r="897" spans="1:7">
      <c r="A897" s="62">
        <v>43607</v>
      </c>
      <c r="B897" s="63" t="s">
        <v>3237</v>
      </c>
      <c r="C897" s="63" t="s">
        <v>21</v>
      </c>
      <c r="D897" s="63">
        <v>47</v>
      </c>
      <c r="E897" s="63">
        <v>27.71</v>
      </c>
      <c r="F897" s="67">
        <v>1302.3699999999999</v>
      </c>
      <c r="G897" s="63" t="s">
        <v>22</v>
      </c>
    </row>
    <row r="898" spans="1:7">
      <c r="A898" s="62">
        <v>43607</v>
      </c>
      <c r="B898" s="63" t="s">
        <v>3238</v>
      </c>
      <c r="C898" s="63" t="s">
        <v>21</v>
      </c>
      <c r="D898" s="63">
        <v>158</v>
      </c>
      <c r="E898" s="63">
        <v>27.72</v>
      </c>
      <c r="F898" s="67">
        <v>4379.76</v>
      </c>
      <c r="G898" s="63" t="s">
        <v>22</v>
      </c>
    </row>
    <row r="899" spans="1:7">
      <c r="A899" s="62">
        <v>43607</v>
      </c>
      <c r="B899" s="63" t="s">
        <v>3239</v>
      </c>
      <c r="C899" s="63" t="s">
        <v>21</v>
      </c>
      <c r="D899" s="63">
        <v>205</v>
      </c>
      <c r="E899" s="63">
        <v>27.72</v>
      </c>
      <c r="F899" s="67">
        <v>5682.6</v>
      </c>
      <c r="G899" s="63" t="s">
        <v>22</v>
      </c>
    </row>
    <row r="900" spans="1:7">
      <c r="A900" s="62">
        <v>43607</v>
      </c>
      <c r="B900" s="63" t="s">
        <v>3240</v>
      </c>
      <c r="C900" s="63" t="s">
        <v>21</v>
      </c>
      <c r="D900" s="63">
        <v>100</v>
      </c>
      <c r="E900" s="63">
        <v>27.72</v>
      </c>
      <c r="F900" s="67">
        <v>2772</v>
      </c>
      <c r="G900" s="63" t="s">
        <v>22</v>
      </c>
    </row>
    <row r="901" spans="1:7">
      <c r="A901" s="62">
        <v>43607</v>
      </c>
      <c r="B901" s="63" t="s">
        <v>3241</v>
      </c>
      <c r="C901" s="63" t="s">
        <v>21</v>
      </c>
      <c r="D901" s="63">
        <v>49</v>
      </c>
      <c r="E901" s="63">
        <v>27.72</v>
      </c>
      <c r="F901" s="67">
        <v>1358.28</v>
      </c>
      <c r="G901" s="63" t="s">
        <v>22</v>
      </c>
    </row>
    <row r="902" spans="1:7">
      <c r="A902" s="62">
        <v>43607</v>
      </c>
      <c r="B902" s="63" t="s">
        <v>3242</v>
      </c>
      <c r="C902" s="63" t="s">
        <v>21</v>
      </c>
      <c r="D902" s="63">
        <v>126</v>
      </c>
      <c r="E902" s="63">
        <v>27.84</v>
      </c>
      <c r="F902" s="67">
        <v>3507.84</v>
      </c>
      <c r="G902" s="63" t="s">
        <v>22</v>
      </c>
    </row>
    <row r="903" spans="1:7">
      <c r="A903" s="62">
        <v>43607</v>
      </c>
      <c r="B903" s="63" t="s">
        <v>3243</v>
      </c>
      <c r="C903" s="63" t="s">
        <v>21</v>
      </c>
      <c r="D903" s="63">
        <v>5</v>
      </c>
      <c r="E903" s="63">
        <v>27.84</v>
      </c>
      <c r="F903" s="67">
        <v>139.19999999999999</v>
      </c>
      <c r="G903" s="63" t="s">
        <v>22</v>
      </c>
    </row>
    <row r="904" spans="1:7">
      <c r="A904" s="62">
        <v>43607</v>
      </c>
      <c r="B904" s="63" t="s">
        <v>3244</v>
      </c>
      <c r="C904" s="63" t="s">
        <v>21</v>
      </c>
      <c r="D904" s="63">
        <v>199</v>
      </c>
      <c r="E904" s="63">
        <v>27.81</v>
      </c>
      <c r="F904" s="67">
        <v>5534.19</v>
      </c>
      <c r="G904" s="63" t="s">
        <v>22</v>
      </c>
    </row>
    <row r="905" spans="1:7">
      <c r="A905" s="62">
        <v>43607</v>
      </c>
      <c r="B905" s="63" t="s">
        <v>3245</v>
      </c>
      <c r="C905" s="63" t="s">
        <v>21</v>
      </c>
      <c r="D905" s="63">
        <v>226</v>
      </c>
      <c r="E905" s="63">
        <v>27.81</v>
      </c>
      <c r="F905" s="67">
        <v>6285.06</v>
      </c>
      <c r="G905" s="63" t="s">
        <v>22</v>
      </c>
    </row>
    <row r="906" spans="1:7">
      <c r="A906" s="62">
        <v>43607</v>
      </c>
      <c r="B906" s="63" t="s">
        <v>3246</v>
      </c>
      <c r="C906" s="63" t="s">
        <v>21</v>
      </c>
      <c r="D906" s="63">
        <v>101</v>
      </c>
      <c r="E906" s="63">
        <v>27.81</v>
      </c>
      <c r="F906" s="67">
        <v>2808.81</v>
      </c>
      <c r="G906" s="63" t="s">
        <v>22</v>
      </c>
    </row>
    <row r="907" spans="1:7">
      <c r="A907" s="62">
        <v>43607</v>
      </c>
      <c r="B907" s="63" t="s">
        <v>3247</v>
      </c>
      <c r="C907" s="63" t="s">
        <v>21</v>
      </c>
      <c r="D907" s="63">
        <v>231</v>
      </c>
      <c r="E907" s="63">
        <v>27.78</v>
      </c>
      <c r="F907" s="67">
        <v>6417.18</v>
      </c>
      <c r="G907" s="63" t="s">
        <v>22</v>
      </c>
    </row>
    <row r="908" spans="1:7">
      <c r="A908" s="62">
        <v>43607</v>
      </c>
      <c r="B908" s="63" t="s">
        <v>3248</v>
      </c>
      <c r="C908" s="63" t="s">
        <v>21</v>
      </c>
      <c r="D908" s="63">
        <v>359</v>
      </c>
      <c r="E908" s="63">
        <v>27.78</v>
      </c>
      <c r="F908" s="67">
        <v>9973.02</v>
      </c>
      <c r="G908" s="63" t="s">
        <v>22</v>
      </c>
    </row>
    <row r="909" spans="1:7">
      <c r="A909" s="62">
        <v>43607</v>
      </c>
      <c r="B909" s="63" t="s">
        <v>3249</v>
      </c>
      <c r="C909" s="63" t="s">
        <v>21</v>
      </c>
      <c r="D909" s="63">
        <v>8</v>
      </c>
      <c r="E909" s="63">
        <v>27.78</v>
      </c>
      <c r="F909" s="67">
        <v>222.24</v>
      </c>
      <c r="G909" s="63" t="s">
        <v>22</v>
      </c>
    </row>
    <row r="910" spans="1:7">
      <c r="A910" s="62">
        <v>43607</v>
      </c>
      <c r="B910" s="63" t="s">
        <v>3250</v>
      </c>
      <c r="C910" s="63" t="s">
        <v>21</v>
      </c>
      <c r="D910" s="63">
        <v>368</v>
      </c>
      <c r="E910" s="63">
        <v>27.77</v>
      </c>
      <c r="F910" s="67">
        <v>10219.36</v>
      </c>
      <c r="G910" s="63" t="s">
        <v>22</v>
      </c>
    </row>
    <row r="911" spans="1:7">
      <c r="A911" s="62">
        <v>43607</v>
      </c>
      <c r="B911" s="63" t="s">
        <v>3251</v>
      </c>
      <c r="C911" s="63" t="s">
        <v>21</v>
      </c>
      <c r="D911" s="63">
        <v>100</v>
      </c>
      <c r="E911" s="63">
        <v>27.77</v>
      </c>
      <c r="F911" s="67">
        <v>2777</v>
      </c>
      <c r="G911" s="63" t="s">
        <v>22</v>
      </c>
    </row>
    <row r="912" spans="1:7">
      <c r="A912" s="62">
        <v>43607</v>
      </c>
      <c r="B912" s="63" t="s">
        <v>3252</v>
      </c>
      <c r="C912" s="63" t="s">
        <v>21</v>
      </c>
      <c r="D912" s="63">
        <v>225</v>
      </c>
      <c r="E912" s="63">
        <v>27.75</v>
      </c>
      <c r="F912" s="67">
        <v>6243.75</v>
      </c>
      <c r="G912" s="63" t="s">
        <v>22</v>
      </c>
    </row>
    <row r="913" spans="1:7">
      <c r="A913" s="62">
        <v>43607</v>
      </c>
      <c r="B913" s="63" t="s">
        <v>3253</v>
      </c>
      <c r="C913" s="63" t="s">
        <v>21</v>
      </c>
      <c r="D913" s="63">
        <v>325</v>
      </c>
      <c r="E913" s="63">
        <v>27.75</v>
      </c>
      <c r="F913" s="67">
        <v>9018.75</v>
      </c>
      <c r="G913" s="63" t="s">
        <v>22</v>
      </c>
    </row>
    <row r="914" spans="1:7">
      <c r="A914" s="62">
        <v>43607</v>
      </c>
      <c r="B914" s="63" t="s">
        <v>3254</v>
      </c>
      <c r="C914" s="63" t="s">
        <v>21</v>
      </c>
      <c r="D914" s="63">
        <v>350</v>
      </c>
      <c r="E914" s="63">
        <v>27.75</v>
      </c>
      <c r="F914" s="67">
        <v>9712.5</v>
      </c>
      <c r="G914" s="63" t="s">
        <v>22</v>
      </c>
    </row>
    <row r="915" spans="1:7">
      <c r="A915" s="62">
        <v>43607</v>
      </c>
      <c r="B915" s="63" t="s">
        <v>3255</v>
      </c>
      <c r="C915" s="63" t="s">
        <v>21</v>
      </c>
      <c r="D915" s="63">
        <v>329</v>
      </c>
      <c r="E915" s="63">
        <v>27.75</v>
      </c>
      <c r="F915" s="67">
        <v>9129.75</v>
      </c>
      <c r="G915" s="63" t="s">
        <v>22</v>
      </c>
    </row>
    <row r="916" spans="1:7">
      <c r="A916" s="62">
        <v>43607</v>
      </c>
      <c r="B916" s="63" t="s">
        <v>3256</v>
      </c>
      <c r="C916" s="63" t="s">
        <v>21</v>
      </c>
      <c r="D916" s="63">
        <v>57</v>
      </c>
      <c r="E916" s="63">
        <v>27.75</v>
      </c>
      <c r="F916" s="67">
        <v>1581.75</v>
      </c>
      <c r="G916" s="63" t="s">
        <v>22</v>
      </c>
    </row>
    <row r="917" spans="1:7">
      <c r="A917" s="62">
        <v>43607</v>
      </c>
      <c r="B917" s="63" t="s">
        <v>3257</v>
      </c>
      <c r="C917" s="63" t="s">
        <v>21</v>
      </c>
      <c r="D917" s="63">
        <v>170</v>
      </c>
      <c r="E917" s="63">
        <v>27.75</v>
      </c>
      <c r="F917" s="67">
        <v>4717.5</v>
      </c>
      <c r="G917" s="63" t="s">
        <v>22</v>
      </c>
    </row>
    <row r="918" spans="1:7">
      <c r="A918" s="62">
        <v>43607</v>
      </c>
      <c r="B918" s="63" t="s">
        <v>3258</v>
      </c>
      <c r="C918" s="63" t="s">
        <v>21</v>
      </c>
      <c r="D918" s="63">
        <v>171</v>
      </c>
      <c r="E918" s="63">
        <v>27.75</v>
      </c>
      <c r="F918" s="67">
        <v>4745.25</v>
      </c>
      <c r="G918" s="63" t="s">
        <v>22</v>
      </c>
    </row>
    <row r="919" spans="1:7">
      <c r="A919" s="62">
        <v>43607</v>
      </c>
      <c r="B919" s="63" t="s">
        <v>3259</v>
      </c>
      <c r="C919" s="63" t="s">
        <v>21</v>
      </c>
      <c r="D919" s="63">
        <v>235</v>
      </c>
      <c r="E919" s="63">
        <v>27.75</v>
      </c>
      <c r="F919" s="67">
        <v>6521.25</v>
      </c>
      <c r="G919" s="63" t="s">
        <v>22</v>
      </c>
    </row>
    <row r="920" spans="1:7">
      <c r="A920" s="62">
        <v>43607</v>
      </c>
      <c r="B920" s="63" t="s">
        <v>3260</v>
      </c>
      <c r="C920" s="63" t="s">
        <v>21</v>
      </c>
      <c r="D920" s="63">
        <v>197</v>
      </c>
      <c r="E920" s="63">
        <v>27.75</v>
      </c>
      <c r="F920" s="67">
        <v>5466.75</v>
      </c>
      <c r="G920" s="63" t="s">
        <v>22</v>
      </c>
    </row>
    <row r="921" spans="1:7">
      <c r="A921" s="62">
        <v>43607</v>
      </c>
      <c r="B921" s="63" t="s">
        <v>3261</v>
      </c>
      <c r="C921" s="63" t="s">
        <v>21</v>
      </c>
      <c r="D921" s="63">
        <v>89</v>
      </c>
      <c r="E921" s="63">
        <v>27.75</v>
      </c>
      <c r="F921" s="67">
        <v>2469.75</v>
      </c>
      <c r="G921" s="63" t="s">
        <v>22</v>
      </c>
    </row>
    <row r="922" spans="1:7">
      <c r="A922" s="62">
        <v>43607</v>
      </c>
      <c r="B922" s="63" t="s">
        <v>3262</v>
      </c>
      <c r="C922" s="63" t="s">
        <v>21</v>
      </c>
      <c r="D922" s="63">
        <v>93</v>
      </c>
      <c r="E922" s="63">
        <v>27.75</v>
      </c>
      <c r="F922" s="67">
        <v>2580.75</v>
      </c>
      <c r="G922" s="63" t="s">
        <v>22</v>
      </c>
    </row>
    <row r="923" spans="1:7">
      <c r="A923" s="62">
        <v>43607</v>
      </c>
      <c r="B923" s="63" t="s">
        <v>3263</v>
      </c>
      <c r="C923" s="63" t="s">
        <v>21</v>
      </c>
      <c r="D923" s="63">
        <v>100</v>
      </c>
      <c r="E923" s="63">
        <v>27.74</v>
      </c>
      <c r="F923" s="67">
        <v>2774</v>
      </c>
      <c r="G923" s="63" t="s">
        <v>22</v>
      </c>
    </row>
    <row r="924" spans="1:7">
      <c r="A924" s="62">
        <v>43607</v>
      </c>
      <c r="B924" s="63" t="s">
        <v>3264</v>
      </c>
      <c r="C924" s="63" t="s">
        <v>21</v>
      </c>
      <c r="D924" s="63">
        <v>37</v>
      </c>
      <c r="E924" s="63">
        <v>27.74</v>
      </c>
      <c r="F924" s="67">
        <v>1026.3800000000001</v>
      </c>
      <c r="G924" s="63" t="s">
        <v>22</v>
      </c>
    </row>
    <row r="925" spans="1:7">
      <c r="A925" s="62">
        <v>43607</v>
      </c>
      <c r="B925" s="63" t="s">
        <v>3265</v>
      </c>
      <c r="C925" s="63" t="s">
        <v>21</v>
      </c>
      <c r="D925" s="63">
        <v>100</v>
      </c>
      <c r="E925" s="63">
        <v>27.74</v>
      </c>
      <c r="F925" s="67">
        <v>2774</v>
      </c>
      <c r="G925" s="63" t="s">
        <v>22</v>
      </c>
    </row>
    <row r="926" spans="1:7">
      <c r="A926" s="62">
        <v>43607</v>
      </c>
      <c r="B926" s="63" t="s">
        <v>3266</v>
      </c>
      <c r="C926" s="63" t="s">
        <v>21</v>
      </c>
      <c r="D926" s="63">
        <v>750</v>
      </c>
      <c r="E926" s="63">
        <v>27.74</v>
      </c>
      <c r="F926" s="67">
        <v>20805</v>
      </c>
      <c r="G926" s="63" t="s">
        <v>22</v>
      </c>
    </row>
    <row r="927" spans="1:7">
      <c r="A927" s="62">
        <v>43607</v>
      </c>
      <c r="B927" s="63" t="s">
        <v>3267</v>
      </c>
      <c r="C927" s="63" t="s">
        <v>21</v>
      </c>
      <c r="D927" s="63">
        <v>104</v>
      </c>
      <c r="E927" s="63">
        <v>27.74</v>
      </c>
      <c r="F927" s="67">
        <v>2884.96</v>
      </c>
      <c r="G927" s="63" t="s">
        <v>22</v>
      </c>
    </row>
    <row r="928" spans="1:7">
      <c r="A928" s="62">
        <v>43607</v>
      </c>
      <c r="B928" s="63" t="s">
        <v>3268</v>
      </c>
      <c r="C928" s="63" t="s">
        <v>21</v>
      </c>
      <c r="D928" s="63">
        <v>177</v>
      </c>
      <c r="E928" s="63">
        <v>27.85</v>
      </c>
      <c r="F928" s="67">
        <v>4929.45</v>
      </c>
      <c r="G928" s="63" t="s">
        <v>22</v>
      </c>
    </row>
    <row r="929" spans="1:7">
      <c r="A929" s="62">
        <v>43607</v>
      </c>
      <c r="B929" s="63" t="s">
        <v>3269</v>
      </c>
      <c r="C929" s="63" t="s">
        <v>21</v>
      </c>
      <c r="D929" s="63">
        <v>147</v>
      </c>
      <c r="E929" s="63">
        <v>27.85</v>
      </c>
      <c r="F929" s="67">
        <v>4093.95</v>
      </c>
      <c r="G929" s="63" t="s">
        <v>22</v>
      </c>
    </row>
    <row r="930" spans="1:7">
      <c r="A930" s="62">
        <v>43607</v>
      </c>
      <c r="B930" s="63" t="s">
        <v>3270</v>
      </c>
      <c r="C930" s="63" t="s">
        <v>21</v>
      </c>
      <c r="D930" s="63">
        <v>7</v>
      </c>
      <c r="E930" s="63">
        <v>27.82</v>
      </c>
      <c r="F930" s="67">
        <v>194.74</v>
      </c>
      <c r="G930" s="63" t="s">
        <v>22</v>
      </c>
    </row>
    <row r="931" spans="1:7">
      <c r="A931" s="62">
        <v>43607</v>
      </c>
      <c r="B931" s="63" t="s">
        <v>3271</v>
      </c>
      <c r="C931" s="63" t="s">
        <v>21</v>
      </c>
      <c r="D931" s="63">
        <v>4</v>
      </c>
      <c r="E931" s="63">
        <v>27.84</v>
      </c>
      <c r="F931" s="67">
        <v>111.36</v>
      </c>
      <c r="G931" s="63" t="s">
        <v>22</v>
      </c>
    </row>
    <row r="932" spans="1:7">
      <c r="A932" s="62">
        <v>43607</v>
      </c>
      <c r="B932" s="63" t="s">
        <v>3272</v>
      </c>
      <c r="C932" s="63" t="s">
        <v>21</v>
      </c>
      <c r="D932" s="63">
        <v>500</v>
      </c>
      <c r="E932" s="63">
        <v>27.84</v>
      </c>
      <c r="F932" s="67">
        <v>13920</v>
      </c>
      <c r="G932" s="63" t="s">
        <v>22</v>
      </c>
    </row>
    <row r="933" spans="1:7">
      <c r="A933" s="62">
        <v>43607</v>
      </c>
      <c r="B933" s="63" t="s">
        <v>3273</v>
      </c>
      <c r="C933" s="63" t="s">
        <v>21</v>
      </c>
      <c r="D933" s="63">
        <v>1495</v>
      </c>
      <c r="E933" s="63">
        <v>27.84</v>
      </c>
      <c r="F933" s="67">
        <v>41620.800000000003</v>
      </c>
      <c r="G933" s="63" t="s">
        <v>22</v>
      </c>
    </row>
    <row r="934" spans="1:7">
      <c r="A934" s="62">
        <v>43607</v>
      </c>
      <c r="B934" s="63" t="s">
        <v>3274</v>
      </c>
      <c r="C934" s="63" t="s">
        <v>21</v>
      </c>
      <c r="D934" s="63">
        <v>501</v>
      </c>
      <c r="E934" s="63">
        <v>27.84</v>
      </c>
      <c r="F934" s="67">
        <v>13947.84</v>
      </c>
      <c r="G934" s="63" t="s">
        <v>22</v>
      </c>
    </row>
    <row r="935" spans="1:7">
      <c r="A935" s="62">
        <v>43607</v>
      </c>
      <c r="B935" s="63" t="s">
        <v>3275</v>
      </c>
      <c r="C935" s="63" t="s">
        <v>21</v>
      </c>
      <c r="D935" s="63">
        <v>180</v>
      </c>
      <c r="E935" s="63">
        <v>27.85</v>
      </c>
      <c r="F935" s="67">
        <v>5013</v>
      </c>
      <c r="G935" s="63" t="s">
        <v>22</v>
      </c>
    </row>
    <row r="936" spans="1:7">
      <c r="A936" s="62">
        <v>43607</v>
      </c>
      <c r="B936" s="63" t="s">
        <v>3276</v>
      </c>
      <c r="C936" s="63" t="s">
        <v>21</v>
      </c>
      <c r="D936" s="63">
        <v>400</v>
      </c>
      <c r="E936" s="63">
        <v>27.85</v>
      </c>
      <c r="F936" s="67">
        <v>11140</v>
      </c>
      <c r="G936" s="63" t="s">
        <v>22</v>
      </c>
    </row>
    <row r="937" spans="1:7">
      <c r="A937" s="62">
        <v>43607</v>
      </c>
      <c r="B937" s="63" t="s">
        <v>3277</v>
      </c>
      <c r="C937" s="63" t="s">
        <v>21</v>
      </c>
      <c r="D937" s="63">
        <v>233</v>
      </c>
      <c r="E937" s="63">
        <v>27.85</v>
      </c>
      <c r="F937" s="67">
        <v>6489.05</v>
      </c>
      <c r="G937" s="63" t="s">
        <v>22</v>
      </c>
    </row>
    <row r="938" spans="1:7">
      <c r="A938" s="62">
        <v>43607</v>
      </c>
      <c r="B938" s="63" t="s">
        <v>3278</v>
      </c>
      <c r="C938" s="63" t="s">
        <v>21</v>
      </c>
      <c r="D938" s="63">
        <v>194</v>
      </c>
      <c r="E938" s="63">
        <v>27.85</v>
      </c>
      <c r="F938" s="67">
        <v>5402.9</v>
      </c>
      <c r="G938" s="63" t="s">
        <v>22</v>
      </c>
    </row>
    <row r="939" spans="1:7">
      <c r="A939" s="62">
        <v>43607</v>
      </c>
      <c r="B939" s="63" t="s">
        <v>3279</v>
      </c>
      <c r="C939" s="63" t="s">
        <v>21</v>
      </c>
      <c r="D939" s="63">
        <v>187</v>
      </c>
      <c r="E939" s="63">
        <v>27.85</v>
      </c>
      <c r="F939" s="67">
        <v>5207.95</v>
      </c>
      <c r="G939" s="63" t="s">
        <v>22</v>
      </c>
    </row>
    <row r="940" spans="1:7">
      <c r="A940" s="62">
        <v>43607</v>
      </c>
      <c r="B940" s="63" t="s">
        <v>3280</v>
      </c>
      <c r="C940" s="63" t="s">
        <v>21</v>
      </c>
      <c r="D940" s="63">
        <v>243</v>
      </c>
      <c r="E940" s="63">
        <v>27.85</v>
      </c>
      <c r="F940" s="67">
        <v>6767.55</v>
      </c>
      <c r="G940" s="63" t="s">
        <v>22</v>
      </c>
    </row>
    <row r="941" spans="1:7">
      <c r="A941" s="62">
        <v>43607</v>
      </c>
      <c r="B941" s="63" t="s">
        <v>3281</v>
      </c>
      <c r="C941" s="63" t="s">
        <v>21</v>
      </c>
      <c r="D941" s="63">
        <v>260</v>
      </c>
      <c r="E941" s="63">
        <v>27.85</v>
      </c>
      <c r="F941" s="67">
        <v>7241</v>
      </c>
      <c r="G941" s="63" t="s">
        <v>22</v>
      </c>
    </row>
    <row r="942" spans="1:7">
      <c r="A942" s="62">
        <v>43607</v>
      </c>
      <c r="B942" s="63" t="s">
        <v>3282</v>
      </c>
      <c r="C942" s="63" t="s">
        <v>21</v>
      </c>
      <c r="D942" s="63">
        <v>265</v>
      </c>
      <c r="E942" s="63">
        <v>27.85</v>
      </c>
      <c r="F942" s="67">
        <v>7380.25</v>
      </c>
      <c r="G942" s="63" t="s">
        <v>22</v>
      </c>
    </row>
    <row r="943" spans="1:7">
      <c r="A943" s="62">
        <v>43607</v>
      </c>
      <c r="B943" s="63" t="s">
        <v>3283</v>
      </c>
      <c r="C943" s="63" t="s">
        <v>21</v>
      </c>
      <c r="D943" s="63">
        <v>267</v>
      </c>
      <c r="E943" s="63">
        <v>27.85</v>
      </c>
      <c r="F943" s="67">
        <v>7435.95</v>
      </c>
      <c r="G943" s="63" t="s">
        <v>22</v>
      </c>
    </row>
    <row r="944" spans="1:7">
      <c r="A944" s="62">
        <v>43607</v>
      </c>
      <c r="B944" s="63" t="s">
        <v>3284</v>
      </c>
      <c r="C944" s="63" t="s">
        <v>21</v>
      </c>
      <c r="D944" s="63">
        <v>243</v>
      </c>
      <c r="E944" s="63">
        <v>27.85</v>
      </c>
      <c r="F944" s="67">
        <v>6767.55</v>
      </c>
      <c r="G944" s="63" t="s">
        <v>22</v>
      </c>
    </row>
    <row r="945" spans="1:7">
      <c r="A945" s="62">
        <v>43607</v>
      </c>
      <c r="B945" s="63" t="s">
        <v>3285</v>
      </c>
      <c r="C945" s="63" t="s">
        <v>21</v>
      </c>
      <c r="D945" s="63">
        <v>187</v>
      </c>
      <c r="E945" s="63">
        <v>27.85</v>
      </c>
      <c r="F945" s="67">
        <v>5207.95</v>
      </c>
      <c r="G945" s="63" t="s">
        <v>22</v>
      </c>
    </row>
    <row r="946" spans="1:7">
      <c r="A946" s="62">
        <v>43607</v>
      </c>
      <c r="B946" s="63" t="s">
        <v>3286</v>
      </c>
      <c r="C946" s="63" t="s">
        <v>21</v>
      </c>
      <c r="D946" s="63">
        <v>52</v>
      </c>
      <c r="E946" s="63">
        <v>27.93</v>
      </c>
      <c r="F946" s="67">
        <v>1452.36</v>
      </c>
      <c r="G946" s="63" t="s">
        <v>22</v>
      </c>
    </row>
    <row r="947" spans="1:7">
      <c r="A947" s="62">
        <v>43607</v>
      </c>
      <c r="B947" s="63" t="s">
        <v>3287</v>
      </c>
      <c r="C947" s="63" t="s">
        <v>21</v>
      </c>
      <c r="D947" s="63">
        <v>97</v>
      </c>
      <c r="E947" s="63">
        <v>27.93</v>
      </c>
      <c r="F947" s="67">
        <v>2709.21</v>
      </c>
      <c r="G947" s="63" t="s">
        <v>22</v>
      </c>
    </row>
    <row r="948" spans="1:7">
      <c r="A948" s="62">
        <v>43607</v>
      </c>
      <c r="B948" s="63" t="s">
        <v>3288</v>
      </c>
      <c r="C948" s="63" t="s">
        <v>21</v>
      </c>
      <c r="D948" s="63">
        <v>1007</v>
      </c>
      <c r="E948" s="63">
        <v>28</v>
      </c>
      <c r="F948" s="67">
        <v>28196</v>
      </c>
      <c r="G948" s="63" t="s">
        <v>22</v>
      </c>
    </row>
    <row r="949" spans="1:7">
      <c r="A949" s="62">
        <v>43607</v>
      </c>
      <c r="B949" s="63" t="s">
        <v>3289</v>
      </c>
      <c r="C949" s="63" t="s">
        <v>21</v>
      </c>
      <c r="D949" s="63">
        <v>1159</v>
      </c>
      <c r="E949" s="63">
        <v>28</v>
      </c>
      <c r="F949" s="67">
        <v>32452</v>
      </c>
      <c r="G949" s="63" t="s">
        <v>22</v>
      </c>
    </row>
    <row r="950" spans="1:7">
      <c r="A950" s="62">
        <v>43607</v>
      </c>
      <c r="B950" s="63" t="s">
        <v>3290</v>
      </c>
      <c r="C950" s="63" t="s">
        <v>21</v>
      </c>
      <c r="D950" s="63">
        <v>114</v>
      </c>
      <c r="E950" s="63">
        <v>27.95</v>
      </c>
      <c r="F950" s="67">
        <v>3186.3</v>
      </c>
      <c r="G950" s="63" t="s">
        <v>22</v>
      </c>
    </row>
    <row r="951" spans="1:7">
      <c r="A951" s="62">
        <v>43607</v>
      </c>
      <c r="B951" s="63" t="s">
        <v>3291</v>
      </c>
      <c r="C951" s="63" t="s">
        <v>21</v>
      </c>
      <c r="D951" s="63">
        <v>89</v>
      </c>
      <c r="E951" s="63">
        <v>27.95</v>
      </c>
      <c r="F951" s="67">
        <v>2487.5500000000002</v>
      </c>
      <c r="G951" s="63" t="s">
        <v>22</v>
      </c>
    </row>
    <row r="952" spans="1:7">
      <c r="A952" s="62">
        <v>43607</v>
      </c>
      <c r="B952" s="63" t="s">
        <v>3292</v>
      </c>
      <c r="C952" s="63" t="s">
        <v>21</v>
      </c>
      <c r="D952" s="63">
        <v>94</v>
      </c>
      <c r="E952" s="63">
        <v>27.95</v>
      </c>
      <c r="F952" s="67">
        <v>2627.3</v>
      </c>
      <c r="G952" s="63" t="s">
        <v>22</v>
      </c>
    </row>
    <row r="953" spans="1:7">
      <c r="A953" s="62">
        <v>43607</v>
      </c>
      <c r="B953" s="63" t="s">
        <v>3293</v>
      </c>
      <c r="C953" s="63" t="s">
        <v>21</v>
      </c>
      <c r="D953" s="63">
        <v>122</v>
      </c>
      <c r="E953" s="63">
        <v>27.95</v>
      </c>
      <c r="F953" s="67">
        <v>3409.9</v>
      </c>
      <c r="G953" s="63" t="s">
        <v>22</v>
      </c>
    </row>
    <row r="954" spans="1:7">
      <c r="A954" s="62">
        <v>43607</v>
      </c>
      <c r="B954" s="63" t="s">
        <v>3294</v>
      </c>
      <c r="C954" s="63" t="s">
        <v>21</v>
      </c>
      <c r="D954" s="63">
        <v>100</v>
      </c>
      <c r="E954" s="63">
        <v>27.98</v>
      </c>
      <c r="F954" s="67">
        <v>2798</v>
      </c>
      <c r="G954" s="63" t="s">
        <v>22</v>
      </c>
    </row>
    <row r="955" spans="1:7">
      <c r="A955" s="62">
        <v>43607</v>
      </c>
      <c r="B955" s="63" t="s">
        <v>3295</v>
      </c>
      <c r="C955" s="63" t="s">
        <v>21</v>
      </c>
      <c r="D955" s="63">
        <v>3</v>
      </c>
      <c r="E955" s="63">
        <v>27.98</v>
      </c>
      <c r="F955" s="67">
        <v>83.94</v>
      </c>
      <c r="G955" s="63" t="s">
        <v>22</v>
      </c>
    </row>
    <row r="956" spans="1:7">
      <c r="A956" s="62">
        <v>43607</v>
      </c>
      <c r="B956" s="63" t="s">
        <v>3296</v>
      </c>
      <c r="C956" s="63" t="s">
        <v>21</v>
      </c>
      <c r="D956" s="63">
        <v>63</v>
      </c>
      <c r="E956" s="63">
        <v>27.98</v>
      </c>
      <c r="F956" s="67">
        <v>1762.74</v>
      </c>
      <c r="G956" s="63" t="s">
        <v>22</v>
      </c>
    </row>
    <row r="957" spans="1:7">
      <c r="A957" s="62">
        <v>43607</v>
      </c>
      <c r="B957" s="63" t="s">
        <v>3297</v>
      </c>
      <c r="C957" s="63" t="s">
        <v>21</v>
      </c>
      <c r="D957" s="63">
        <v>92</v>
      </c>
      <c r="E957" s="63">
        <v>27.94</v>
      </c>
      <c r="F957" s="67">
        <v>2570.48</v>
      </c>
      <c r="G957" s="63" t="s">
        <v>22</v>
      </c>
    </row>
    <row r="958" spans="1:7">
      <c r="A958" s="62">
        <v>43607</v>
      </c>
      <c r="B958" s="63" t="s">
        <v>3298</v>
      </c>
      <c r="C958" s="63" t="s">
        <v>21</v>
      </c>
      <c r="D958" s="63">
        <v>66</v>
      </c>
      <c r="E958" s="63">
        <v>27.9</v>
      </c>
      <c r="F958" s="67">
        <v>1841.4</v>
      </c>
      <c r="G958" s="63" t="s">
        <v>22</v>
      </c>
    </row>
    <row r="959" spans="1:7">
      <c r="A959" s="62">
        <v>43607</v>
      </c>
      <c r="B959" s="63" t="s">
        <v>3299</v>
      </c>
      <c r="C959" s="63" t="s">
        <v>21</v>
      </c>
      <c r="D959" s="63">
        <v>59</v>
      </c>
      <c r="E959" s="63">
        <v>27.89</v>
      </c>
      <c r="F959" s="67">
        <v>1645.51</v>
      </c>
      <c r="G959" s="63" t="s">
        <v>22</v>
      </c>
    </row>
    <row r="960" spans="1:7">
      <c r="A960" s="62">
        <v>43607</v>
      </c>
      <c r="B960" s="63" t="s">
        <v>3300</v>
      </c>
      <c r="C960" s="63" t="s">
        <v>21</v>
      </c>
      <c r="D960" s="63">
        <v>58</v>
      </c>
      <c r="E960" s="63">
        <v>27.89</v>
      </c>
      <c r="F960" s="67">
        <v>1617.62</v>
      </c>
      <c r="G960" s="63" t="s">
        <v>22</v>
      </c>
    </row>
    <row r="961" spans="1:7">
      <c r="A961" s="62">
        <v>43607</v>
      </c>
      <c r="B961" s="63" t="s">
        <v>3301</v>
      </c>
      <c r="C961" s="63" t="s">
        <v>21</v>
      </c>
      <c r="D961" s="63">
        <v>143</v>
      </c>
      <c r="E961" s="63">
        <v>27.88</v>
      </c>
      <c r="F961" s="67">
        <v>3986.84</v>
      </c>
      <c r="G961" s="63" t="s">
        <v>22</v>
      </c>
    </row>
    <row r="962" spans="1:7">
      <c r="A962" s="62">
        <v>43607</v>
      </c>
      <c r="B962" s="63" t="s">
        <v>3302</v>
      </c>
      <c r="C962" s="63" t="s">
        <v>21</v>
      </c>
      <c r="D962" s="63">
        <v>170</v>
      </c>
      <c r="E962" s="63">
        <v>27.87</v>
      </c>
      <c r="F962" s="67">
        <v>4737.8999999999996</v>
      </c>
      <c r="G962" s="63" t="s">
        <v>22</v>
      </c>
    </row>
    <row r="963" spans="1:7">
      <c r="A963" s="62">
        <v>43607</v>
      </c>
      <c r="B963" s="63" t="s">
        <v>3303</v>
      </c>
      <c r="C963" s="63" t="s">
        <v>21</v>
      </c>
      <c r="D963" s="63">
        <v>248</v>
      </c>
      <c r="E963" s="63">
        <v>27.91</v>
      </c>
      <c r="F963" s="67">
        <v>6921.68</v>
      </c>
      <c r="G963" s="63" t="s">
        <v>22</v>
      </c>
    </row>
    <row r="964" spans="1:7">
      <c r="A964" s="62">
        <v>43607</v>
      </c>
      <c r="B964" s="63" t="s">
        <v>3304</v>
      </c>
      <c r="C964" s="63" t="s">
        <v>21</v>
      </c>
      <c r="D964" s="63">
        <v>208</v>
      </c>
      <c r="E964" s="63">
        <v>27.91</v>
      </c>
      <c r="F964" s="67">
        <v>5805.28</v>
      </c>
      <c r="G964" s="63" t="s">
        <v>22</v>
      </c>
    </row>
    <row r="965" spans="1:7">
      <c r="A965" s="62">
        <v>43607</v>
      </c>
      <c r="B965" s="63" t="s">
        <v>3305</v>
      </c>
      <c r="C965" s="63" t="s">
        <v>21</v>
      </c>
      <c r="D965" s="63">
        <v>92</v>
      </c>
      <c r="E965" s="63">
        <v>27.91</v>
      </c>
      <c r="F965" s="67">
        <v>2567.7199999999998</v>
      </c>
      <c r="G965" s="63" t="s">
        <v>22</v>
      </c>
    </row>
    <row r="966" spans="1:7">
      <c r="A966" s="62">
        <v>43607</v>
      </c>
      <c r="B966" s="63" t="s">
        <v>3306</v>
      </c>
      <c r="C966" s="63" t="s">
        <v>21</v>
      </c>
      <c r="D966" s="63">
        <v>87</v>
      </c>
      <c r="E966" s="63">
        <v>27.91</v>
      </c>
      <c r="F966" s="67">
        <v>2428.17</v>
      </c>
      <c r="G966" s="63" t="s">
        <v>22</v>
      </c>
    </row>
    <row r="967" spans="1:7">
      <c r="A967" s="62">
        <v>43607</v>
      </c>
      <c r="B967" s="63" t="s">
        <v>3307</v>
      </c>
      <c r="C967" s="63" t="s">
        <v>21</v>
      </c>
      <c r="D967" s="63">
        <v>104</v>
      </c>
      <c r="E967" s="63">
        <v>27.91</v>
      </c>
      <c r="F967" s="67">
        <v>2902.64</v>
      </c>
      <c r="G967" s="63" t="s">
        <v>22</v>
      </c>
    </row>
    <row r="968" spans="1:7">
      <c r="A968" s="62">
        <v>43607</v>
      </c>
      <c r="B968" s="63" t="s">
        <v>3308</v>
      </c>
      <c r="C968" s="63" t="s">
        <v>21</v>
      </c>
      <c r="D968" s="63">
        <v>135</v>
      </c>
      <c r="E968" s="63">
        <v>27.91</v>
      </c>
      <c r="F968" s="67">
        <v>3767.85</v>
      </c>
      <c r="G968" s="63" t="s">
        <v>22</v>
      </c>
    </row>
    <row r="969" spans="1:7">
      <c r="A969" s="62">
        <v>43607</v>
      </c>
      <c r="B969" s="63" t="s">
        <v>3309</v>
      </c>
      <c r="C969" s="63" t="s">
        <v>21</v>
      </c>
      <c r="D969" s="63">
        <v>145</v>
      </c>
      <c r="E969" s="63">
        <v>27.91</v>
      </c>
      <c r="F969" s="67">
        <v>4046.95</v>
      </c>
      <c r="G969" s="63" t="s">
        <v>22</v>
      </c>
    </row>
    <row r="970" spans="1:7">
      <c r="A970" s="62">
        <v>43607</v>
      </c>
      <c r="B970" s="63" t="s">
        <v>3310</v>
      </c>
      <c r="C970" s="63" t="s">
        <v>21</v>
      </c>
      <c r="D970" s="63">
        <v>94</v>
      </c>
      <c r="E970" s="63">
        <v>27.91</v>
      </c>
      <c r="F970" s="67">
        <v>2623.54</v>
      </c>
      <c r="G970" s="63" t="s">
        <v>22</v>
      </c>
    </row>
    <row r="971" spans="1:7">
      <c r="A971" s="62">
        <v>43607</v>
      </c>
      <c r="B971" s="63" t="s">
        <v>3311</v>
      </c>
      <c r="C971" s="63" t="s">
        <v>21</v>
      </c>
      <c r="D971" s="63">
        <v>104</v>
      </c>
      <c r="E971" s="63">
        <v>27.91</v>
      </c>
      <c r="F971" s="67">
        <v>2902.64</v>
      </c>
      <c r="G971" s="63" t="s">
        <v>22</v>
      </c>
    </row>
    <row r="972" spans="1:7">
      <c r="A972" s="62">
        <v>43607</v>
      </c>
      <c r="B972" s="63" t="s">
        <v>3312</v>
      </c>
      <c r="C972" s="63" t="s">
        <v>21</v>
      </c>
      <c r="D972" s="63">
        <v>102</v>
      </c>
      <c r="E972" s="63">
        <v>27.93</v>
      </c>
      <c r="F972" s="67">
        <v>2848.86</v>
      </c>
      <c r="G972" s="63" t="s">
        <v>22</v>
      </c>
    </row>
    <row r="973" spans="1:7">
      <c r="A973" s="62">
        <v>43607</v>
      </c>
      <c r="B973" s="63" t="s">
        <v>3313</v>
      </c>
      <c r="C973" s="63" t="s">
        <v>21</v>
      </c>
      <c r="D973" s="63">
        <v>505</v>
      </c>
      <c r="E973" s="63">
        <v>27.97</v>
      </c>
      <c r="F973" s="67">
        <v>14124.85</v>
      </c>
      <c r="G973" s="63" t="s">
        <v>22</v>
      </c>
    </row>
    <row r="974" spans="1:7">
      <c r="A974" s="62">
        <v>43607</v>
      </c>
      <c r="B974" s="63" t="s">
        <v>3314</v>
      </c>
      <c r="C974" s="63" t="s">
        <v>21</v>
      </c>
      <c r="D974" s="63">
        <v>127</v>
      </c>
      <c r="E974" s="63">
        <v>27.96</v>
      </c>
      <c r="F974" s="67">
        <v>3550.92</v>
      </c>
      <c r="G974" s="63" t="s">
        <v>22</v>
      </c>
    </row>
    <row r="975" spans="1:7">
      <c r="A975" s="62">
        <v>43607</v>
      </c>
      <c r="B975" s="63" t="s">
        <v>3315</v>
      </c>
      <c r="C975" s="63" t="s">
        <v>21</v>
      </c>
      <c r="D975" s="63">
        <v>165</v>
      </c>
      <c r="E975" s="63">
        <v>27.95</v>
      </c>
      <c r="F975" s="67">
        <v>4611.75</v>
      </c>
      <c r="G975" s="63" t="s">
        <v>22</v>
      </c>
    </row>
    <row r="976" spans="1:7">
      <c r="A976" s="62">
        <v>43607</v>
      </c>
      <c r="B976" s="63" t="s">
        <v>3316</v>
      </c>
      <c r="C976" s="63" t="s">
        <v>21</v>
      </c>
      <c r="D976" s="63">
        <v>199</v>
      </c>
      <c r="E976" s="63">
        <v>27.95</v>
      </c>
      <c r="F976" s="67">
        <v>5562.05</v>
      </c>
      <c r="G976" s="63" t="s">
        <v>22</v>
      </c>
    </row>
    <row r="977" spans="1:7">
      <c r="A977" s="62">
        <v>43607</v>
      </c>
      <c r="B977" s="63" t="s">
        <v>3317</v>
      </c>
      <c r="C977" s="63" t="s">
        <v>21</v>
      </c>
      <c r="D977" s="63">
        <v>30</v>
      </c>
      <c r="E977" s="63">
        <v>27.96</v>
      </c>
      <c r="F977" s="67">
        <v>838.8</v>
      </c>
      <c r="G977" s="63" t="s">
        <v>22</v>
      </c>
    </row>
    <row r="978" spans="1:7">
      <c r="A978" s="62">
        <v>43607</v>
      </c>
      <c r="B978" s="63" t="s">
        <v>3318</v>
      </c>
      <c r="C978" s="63" t="s">
        <v>21</v>
      </c>
      <c r="D978" s="63">
        <v>52</v>
      </c>
      <c r="E978" s="63">
        <v>27.96</v>
      </c>
      <c r="F978" s="67">
        <v>1453.92</v>
      </c>
      <c r="G978" s="63" t="s">
        <v>22</v>
      </c>
    </row>
    <row r="979" spans="1:7">
      <c r="A979" s="62">
        <v>43607</v>
      </c>
      <c r="B979" s="63" t="s">
        <v>3319</v>
      </c>
      <c r="C979" s="63" t="s">
        <v>21</v>
      </c>
      <c r="D979" s="63">
        <v>200</v>
      </c>
      <c r="E979" s="63">
        <v>27.96</v>
      </c>
      <c r="F979" s="67">
        <v>5592</v>
      </c>
      <c r="G979" s="63" t="s">
        <v>22</v>
      </c>
    </row>
    <row r="980" spans="1:7">
      <c r="A980" s="62">
        <v>43607</v>
      </c>
      <c r="B980" s="63" t="s">
        <v>3320</v>
      </c>
      <c r="C980" s="63" t="s">
        <v>21</v>
      </c>
      <c r="D980" s="63">
        <v>612</v>
      </c>
      <c r="E980" s="63">
        <v>27.96</v>
      </c>
      <c r="F980" s="67">
        <v>17111.52</v>
      </c>
      <c r="G980" s="63" t="s">
        <v>22</v>
      </c>
    </row>
    <row r="981" spans="1:7">
      <c r="A981" s="62">
        <v>43607</v>
      </c>
      <c r="B981" s="63" t="s">
        <v>3321</v>
      </c>
      <c r="C981" s="63" t="s">
        <v>21</v>
      </c>
      <c r="D981" s="63">
        <v>552</v>
      </c>
      <c r="E981" s="63">
        <v>27.96</v>
      </c>
      <c r="F981" s="67">
        <v>15433.92</v>
      </c>
      <c r="G981" s="63" t="s">
        <v>22</v>
      </c>
    </row>
    <row r="982" spans="1:7">
      <c r="A982" s="62">
        <v>43607</v>
      </c>
      <c r="B982" s="63" t="s">
        <v>3322</v>
      </c>
      <c r="C982" s="63" t="s">
        <v>21</v>
      </c>
      <c r="D982" s="63">
        <v>260</v>
      </c>
      <c r="E982" s="63">
        <v>27.96</v>
      </c>
      <c r="F982" s="67">
        <v>7269.6</v>
      </c>
      <c r="G982" s="63" t="s">
        <v>22</v>
      </c>
    </row>
    <row r="983" spans="1:7">
      <c r="A983" s="62">
        <v>43607</v>
      </c>
      <c r="B983" s="63" t="s">
        <v>3323</v>
      </c>
      <c r="C983" s="63" t="s">
        <v>21</v>
      </c>
      <c r="D983" s="63">
        <v>165</v>
      </c>
      <c r="E983" s="63">
        <v>27.96</v>
      </c>
      <c r="F983" s="67">
        <v>4613.3999999999996</v>
      </c>
      <c r="G983" s="63" t="s">
        <v>22</v>
      </c>
    </row>
    <row r="984" spans="1:7">
      <c r="A984" s="62">
        <v>43607</v>
      </c>
      <c r="B984" s="63" t="s">
        <v>3324</v>
      </c>
      <c r="C984" s="63" t="s">
        <v>21</v>
      </c>
      <c r="D984" s="63">
        <v>218</v>
      </c>
      <c r="E984" s="63">
        <v>27.96</v>
      </c>
      <c r="F984" s="67">
        <v>6095.28</v>
      </c>
      <c r="G984" s="63" t="s">
        <v>22</v>
      </c>
    </row>
    <row r="985" spans="1:7">
      <c r="A985" s="62">
        <v>43607</v>
      </c>
      <c r="B985" s="63" t="s">
        <v>3325</v>
      </c>
      <c r="C985" s="63" t="s">
        <v>21</v>
      </c>
      <c r="D985" s="63">
        <v>100</v>
      </c>
      <c r="E985" s="63">
        <v>27.96</v>
      </c>
      <c r="F985" s="67">
        <v>2796</v>
      </c>
      <c r="G985" s="63" t="s">
        <v>22</v>
      </c>
    </row>
    <row r="986" spans="1:7">
      <c r="A986" s="62">
        <v>43607</v>
      </c>
      <c r="B986" s="63" t="s">
        <v>3326</v>
      </c>
      <c r="C986" s="63" t="s">
        <v>21</v>
      </c>
      <c r="D986" s="63">
        <v>200</v>
      </c>
      <c r="E986" s="63">
        <v>27.96</v>
      </c>
      <c r="F986" s="67">
        <v>5592</v>
      </c>
      <c r="G986" s="63" t="s">
        <v>22</v>
      </c>
    </row>
    <row r="987" spans="1:7">
      <c r="A987" s="62">
        <v>43607</v>
      </c>
      <c r="B987" s="63" t="s">
        <v>3327</v>
      </c>
      <c r="C987" s="63" t="s">
        <v>21</v>
      </c>
      <c r="D987" s="63">
        <v>129</v>
      </c>
      <c r="E987" s="63">
        <v>27.96</v>
      </c>
      <c r="F987" s="67">
        <v>3606.84</v>
      </c>
      <c r="G987" s="63" t="s">
        <v>22</v>
      </c>
    </row>
    <row r="988" spans="1:7">
      <c r="A988" s="62">
        <v>43607</v>
      </c>
      <c r="B988" s="63" t="s">
        <v>3328</v>
      </c>
      <c r="C988" s="63" t="s">
        <v>21</v>
      </c>
      <c r="D988" s="63">
        <v>60</v>
      </c>
      <c r="E988" s="63">
        <v>27.96</v>
      </c>
      <c r="F988" s="67">
        <v>1677.6</v>
      </c>
      <c r="G988" s="63" t="s">
        <v>22</v>
      </c>
    </row>
    <row r="989" spans="1:7">
      <c r="A989" s="62">
        <v>43607</v>
      </c>
      <c r="B989" s="63" t="s">
        <v>3329</v>
      </c>
      <c r="C989" s="63" t="s">
        <v>21</v>
      </c>
      <c r="D989" s="63">
        <v>100</v>
      </c>
      <c r="E989" s="63">
        <v>27.96</v>
      </c>
      <c r="F989" s="67">
        <v>2796</v>
      </c>
      <c r="G989" s="63" t="s">
        <v>22</v>
      </c>
    </row>
    <row r="990" spans="1:7">
      <c r="A990" s="62">
        <v>43607</v>
      </c>
      <c r="B990" s="63" t="s">
        <v>3330</v>
      </c>
      <c r="C990" s="63" t="s">
        <v>21</v>
      </c>
      <c r="D990" s="63">
        <v>229</v>
      </c>
      <c r="E990" s="63">
        <v>27.96</v>
      </c>
      <c r="F990" s="67">
        <v>6402.84</v>
      </c>
      <c r="G990" s="63" t="s">
        <v>22</v>
      </c>
    </row>
    <row r="991" spans="1:7">
      <c r="A991" s="62">
        <v>43607</v>
      </c>
      <c r="B991" s="63" t="s">
        <v>3331</v>
      </c>
      <c r="C991" s="63" t="s">
        <v>21</v>
      </c>
      <c r="D991" s="63">
        <v>181</v>
      </c>
      <c r="E991" s="63">
        <v>28</v>
      </c>
      <c r="F991" s="67">
        <v>5068</v>
      </c>
      <c r="G991" s="63" t="s">
        <v>22</v>
      </c>
    </row>
    <row r="992" spans="1:7">
      <c r="A992" s="62">
        <v>43607</v>
      </c>
      <c r="B992" s="63" t="s">
        <v>3332</v>
      </c>
      <c r="C992" s="63" t="s">
        <v>21</v>
      </c>
      <c r="D992" s="63">
        <v>269</v>
      </c>
      <c r="E992" s="63">
        <v>28.06</v>
      </c>
      <c r="F992" s="67">
        <v>7548.14</v>
      </c>
      <c r="G992" s="63" t="s">
        <v>22</v>
      </c>
    </row>
    <row r="993" spans="1:7">
      <c r="A993" s="62">
        <v>43607</v>
      </c>
      <c r="B993" s="63" t="s">
        <v>3333</v>
      </c>
      <c r="C993" s="63" t="s">
        <v>21</v>
      </c>
      <c r="D993" s="63">
        <v>52</v>
      </c>
      <c r="E993" s="63">
        <v>28.02</v>
      </c>
      <c r="F993" s="67">
        <v>1457.04</v>
      </c>
      <c r="G993" s="63" t="s">
        <v>22</v>
      </c>
    </row>
    <row r="994" spans="1:7">
      <c r="A994" s="62">
        <v>43607</v>
      </c>
      <c r="B994" s="63" t="s">
        <v>3334</v>
      </c>
      <c r="C994" s="63" t="s">
        <v>21</v>
      </c>
      <c r="D994" s="63">
        <v>8</v>
      </c>
      <c r="E994" s="63">
        <v>28.02</v>
      </c>
      <c r="F994" s="67">
        <v>224.16</v>
      </c>
      <c r="G994" s="63" t="s">
        <v>22</v>
      </c>
    </row>
    <row r="995" spans="1:7">
      <c r="A995" s="62">
        <v>43607</v>
      </c>
      <c r="B995" s="63" t="s">
        <v>3335</v>
      </c>
      <c r="C995" s="63" t="s">
        <v>21</v>
      </c>
      <c r="D995" s="63">
        <v>218</v>
      </c>
      <c r="E995" s="63">
        <v>28.07</v>
      </c>
      <c r="F995" s="67">
        <v>6119.26</v>
      </c>
      <c r="G995" s="63" t="s">
        <v>22</v>
      </c>
    </row>
    <row r="996" spans="1:7">
      <c r="A996" s="62">
        <v>43607</v>
      </c>
      <c r="B996" s="63" t="s">
        <v>3336</v>
      </c>
      <c r="C996" s="63" t="s">
        <v>21</v>
      </c>
      <c r="D996" s="63">
        <v>54</v>
      </c>
      <c r="E996" s="63">
        <v>28.07</v>
      </c>
      <c r="F996" s="67">
        <v>1515.78</v>
      </c>
      <c r="G996" s="63" t="s">
        <v>22</v>
      </c>
    </row>
    <row r="997" spans="1:7">
      <c r="A997" s="62">
        <v>43607</v>
      </c>
      <c r="B997" s="63" t="s">
        <v>3337</v>
      </c>
      <c r="C997" s="63" t="s">
        <v>21</v>
      </c>
      <c r="D997" s="63">
        <v>75</v>
      </c>
      <c r="E997" s="63">
        <v>28.04</v>
      </c>
      <c r="F997" s="67">
        <v>2103</v>
      </c>
      <c r="G997" s="63" t="s">
        <v>22</v>
      </c>
    </row>
    <row r="998" spans="1:7">
      <c r="A998" s="62">
        <v>43607</v>
      </c>
      <c r="B998" s="63" t="s">
        <v>3338</v>
      </c>
      <c r="C998" s="63" t="s">
        <v>21</v>
      </c>
      <c r="D998" s="63">
        <v>100</v>
      </c>
      <c r="E998" s="63">
        <v>28.07</v>
      </c>
      <c r="F998" s="67">
        <v>2807</v>
      </c>
      <c r="G998" s="63" t="s">
        <v>22</v>
      </c>
    </row>
    <row r="999" spans="1:7">
      <c r="A999" s="62">
        <v>43607</v>
      </c>
      <c r="B999" s="63" t="s">
        <v>3339</v>
      </c>
      <c r="C999" s="63" t="s">
        <v>21</v>
      </c>
      <c r="D999" s="63">
        <v>151</v>
      </c>
      <c r="E999" s="63">
        <v>28.04</v>
      </c>
      <c r="F999" s="67">
        <v>4234.04</v>
      </c>
      <c r="G999" s="63" t="s">
        <v>22</v>
      </c>
    </row>
    <row r="1000" spans="1:7">
      <c r="A1000" s="62">
        <v>43607</v>
      </c>
      <c r="B1000" s="63" t="s">
        <v>3340</v>
      </c>
      <c r="C1000" s="63" t="s">
        <v>21</v>
      </c>
      <c r="D1000" s="63">
        <v>196</v>
      </c>
      <c r="E1000" s="63">
        <v>28.04</v>
      </c>
      <c r="F1000" s="67">
        <v>5495.84</v>
      </c>
      <c r="G1000" s="63" t="s">
        <v>22</v>
      </c>
    </row>
    <row r="1001" spans="1:7">
      <c r="A1001" s="62">
        <v>43607</v>
      </c>
      <c r="B1001" s="63" t="s">
        <v>3341</v>
      </c>
      <c r="C1001" s="63" t="s">
        <v>21</v>
      </c>
      <c r="D1001" s="63">
        <v>148</v>
      </c>
      <c r="E1001" s="63">
        <v>28.04</v>
      </c>
      <c r="F1001" s="67">
        <v>4149.92</v>
      </c>
      <c r="G1001" s="63" t="s">
        <v>22</v>
      </c>
    </row>
    <row r="1002" spans="1:7">
      <c r="A1002" s="62">
        <v>43607</v>
      </c>
      <c r="B1002" s="63" t="s">
        <v>3342</v>
      </c>
      <c r="C1002" s="63" t="s">
        <v>21</v>
      </c>
      <c r="D1002" s="63">
        <v>134</v>
      </c>
      <c r="E1002" s="63">
        <v>28.04</v>
      </c>
      <c r="F1002" s="67">
        <v>3757.36</v>
      </c>
      <c r="G1002" s="63" t="s">
        <v>22</v>
      </c>
    </row>
    <row r="1003" spans="1:7">
      <c r="A1003" s="62">
        <v>43607</v>
      </c>
      <c r="B1003" s="63" t="s">
        <v>3343</v>
      </c>
      <c r="C1003" s="63" t="s">
        <v>21</v>
      </c>
      <c r="D1003" s="63">
        <v>119</v>
      </c>
      <c r="E1003" s="63">
        <v>28.04</v>
      </c>
      <c r="F1003" s="67">
        <v>3336.76</v>
      </c>
      <c r="G1003" s="63" t="s">
        <v>22</v>
      </c>
    </row>
    <row r="1004" spans="1:7">
      <c r="A1004" s="62">
        <v>43607</v>
      </c>
      <c r="B1004" s="63" t="s">
        <v>3344</v>
      </c>
      <c r="C1004" s="63" t="s">
        <v>21</v>
      </c>
      <c r="D1004" s="63">
        <v>77</v>
      </c>
      <c r="E1004" s="63">
        <v>28.04</v>
      </c>
      <c r="F1004" s="67">
        <v>2159.08</v>
      </c>
      <c r="G1004" s="63" t="s">
        <v>22</v>
      </c>
    </row>
    <row r="1005" spans="1:7">
      <c r="A1005" s="62">
        <v>43607</v>
      </c>
      <c r="B1005" s="63" t="s">
        <v>3345</v>
      </c>
      <c r="C1005" s="63" t="s">
        <v>21</v>
      </c>
      <c r="D1005" s="63">
        <v>48</v>
      </c>
      <c r="E1005" s="63">
        <v>28.04</v>
      </c>
      <c r="F1005" s="67">
        <v>1345.92</v>
      </c>
      <c r="G1005" s="63" t="s">
        <v>22</v>
      </c>
    </row>
    <row r="1006" spans="1:7">
      <c r="A1006" s="62">
        <v>43607</v>
      </c>
      <c r="B1006" s="63" t="s">
        <v>3346</v>
      </c>
      <c r="C1006" s="63" t="s">
        <v>21</v>
      </c>
      <c r="D1006" s="63">
        <v>62</v>
      </c>
      <c r="E1006" s="63">
        <v>28.04</v>
      </c>
      <c r="F1006" s="67">
        <v>1738.48</v>
      </c>
      <c r="G1006" s="63" t="s">
        <v>22</v>
      </c>
    </row>
    <row r="1007" spans="1:7">
      <c r="A1007" s="62">
        <v>43607</v>
      </c>
      <c r="B1007" s="63" t="s">
        <v>3347</v>
      </c>
      <c r="C1007" s="63" t="s">
        <v>21</v>
      </c>
      <c r="D1007" s="63">
        <v>186</v>
      </c>
      <c r="E1007" s="63">
        <v>28.08</v>
      </c>
      <c r="F1007" s="67">
        <v>5222.88</v>
      </c>
      <c r="G1007" s="63" t="s">
        <v>22</v>
      </c>
    </row>
    <row r="1008" spans="1:7">
      <c r="A1008" s="62">
        <v>43607</v>
      </c>
      <c r="B1008" s="63" t="s">
        <v>3348</v>
      </c>
      <c r="C1008" s="63" t="s">
        <v>21</v>
      </c>
      <c r="D1008" s="63">
        <v>130</v>
      </c>
      <c r="E1008" s="63">
        <v>28.06</v>
      </c>
      <c r="F1008" s="67">
        <v>3647.8</v>
      </c>
      <c r="G1008" s="63" t="s">
        <v>22</v>
      </c>
    </row>
    <row r="1009" spans="1:7">
      <c r="A1009" s="62">
        <v>43607</v>
      </c>
      <c r="B1009" s="63" t="s">
        <v>3349</v>
      </c>
      <c r="C1009" s="63" t="s">
        <v>21</v>
      </c>
      <c r="D1009" s="63">
        <v>6</v>
      </c>
      <c r="E1009" s="63">
        <v>28.08</v>
      </c>
      <c r="F1009" s="67">
        <v>168.48</v>
      </c>
      <c r="G1009" s="63" t="s">
        <v>22</v>
      </c>
    </row>
    <row r="1010" spans="1:7">
      <c r="A1010" s="62">
        <v>43607</v>
      </c>
      <c r="B1010" s="63" t="s">
        <v>3350</v>
      </c>
      <c r="C1010" s="63" t="s">
        <v>21</v>
      </c>
      <c r="D1010" s="63">
        <v>191</v>
      </c>
      <c r="E1010" s="63">
        <v>28.06</v>
      </c>
      <c r="F1010" s="67">
        <v>5359.46</v>
      </c>
      <c r="G1010" s="63" t="s">
        <v>22</v>
      </c>
    </row>
    <row r="1011" spans="1:7">
      <c r="A1011" s="62">
        <v>43607</v>
      </c>
      <c r="B1011" s="63" t="s">
        <v>3351</v>
      </c>
      <c r="C1011" s="63" t="s">
        <v>21</v>
      </c>
      <c r="D1011" s="63">
        <v>219</v>
      </c>
      <c r="E1011" s="63">
        <v>28.05</v>
      </c>
      <c r="F1011" s="67">
        <v>6142.95</v>
      </c>
      <c r="G1011" s="63" t="s">
        <v>22</v>
      </c>
    </row>
    <row r="1012" spans="1:7">
      <c r="A1012" s="62">
        <v>43607</v>
      </c>
      <c r="B1012" s="63" t="s">
        <v>3352</v>
      </c>
      <c r="C1012" s="63" t="s">
        <v>21</v>
      </c>
      <c r="D1012" s="63">
        <v>16</v>
      </c>
      <c r="E1012" s="63">
        <v>28.05</v>
      </c>
      <c r="F1012" s="67">
        <v>448.8</v>
      </c>
      <c r="G1012" s="63" t="s">
        <v>22</v>
      </c>
    </row>
    <row r="1013" spans="1:7">
      <c r="A1013" s="62">
        <v>43607</v>
      </c>
      <c r="B1013" s="63" t="s">
        <v>3353</v>
      </c>
      <c r="C1013" s="63" t="s">
        <v>21</v>
      </c>
      <c r="D1013" s="63">
        <v>167</v>
      </c>
      <c r="E1013" s="63">
        <v>28.05</v>
      </c>
      <c r="F1013" s="67">
        <v>4684.3500000000004</v>
      </c>
      <c r="G1013" s="63" t="s">
        <v>22</v>
      </c>
    </row>
    <row r="1014" spans="1:7">
      <c r="A1014" s="62">
        <v>43607</v>
      </c>
      <c r="B1014" s="63" t="s">
        <v>3354</v>
      </c>
      <c r="C1014" s="63" t="s">
        <v>21</v>
      </c>
      <c r="D1014" s="63">
        <v>100</v>
      </c>
      <c r="E1014" s="63">
        <v>28.28</v>
      </c>
      <c r="F1014" s="67">
        <v>2828</v>
      </c>
      <c r="G1014" s="63" t="s">
        <v>22</v>
      </c>
    </row>
    <row r="1015" spans="1:7">
      <c r="A1015" s="62">
        <v>43607</v>
      </c>
      <c r="B1015" s="63" t="s">
        <v>3355</v>
      </c>
      <c r="C1015" s="63" t="s">
        <v>21</v>
      </c>
      <c r="D1015" s="63">
        <v>126</v>
      </c>
      <c r="E1015" s="63">
        <v>28.24</v>
      </c>
      <c r="F1015" s="67">
        <v>3558.24</v>
      </c>
      <c r="G1015" s="63" t="s">
        <v>22</v>
      </c>
    </row>
    <row r="1016" spans="1:7">
      <c r="A1016" s="62">
        <v>43607</v>
      </c>
      <c r="B1016" s="63" t="s">
        <v>3356</v>
      </c>
      <c r="C1016" s="63" t="s">
        <v>21</v>
      </c>
      <c r="D1016" s="63">
        <v>113</v>
      </c>
      <c r="E1016" s="63">
        <v>28.24</v>
      </c>
      <c r="F1016" s="67">
        <v>3191.12</v>
      </c>
      <c r="G1016" s="63" t="s">
        <v>22</v>
      </c>
    </row>
    <row r="1017" spans="1:7">
      <c r="A1017" s="62">
        <v>43607</v>
      </c>
      <c r="B1017" s="63" t="s">
        <v>3357</v>
      </c>
      <c r="C1017" s="63" t="s">
        <v>21</v>
      </c>
      <c r="D1017" s="63">
        <v>101</v>
      </c>
      <c r="E1017" s="63">
        <v>28.47</v>
      </c>
      <c r="F1017" s="67">
        <v>2875.47</v>
      </c>
      <c r="G1017" s="63" t="s">
        <v>22</v>
      </c>
    </row>
    <row r="1018" spans="1:7">
      <c r="A1018" s="62">
        <v>43607</v>
      </c>
      <c r="B1018" s="63" t="s">
        <v>3358</v>
      </c>
      <c r="C1018" s="63" t="s">
        <v>21</v>
      </c>
      <c r="D1018" s="63">
        <v>1592</v>
      </c>
      <c r="E1018" s="63">
        <v>28.5</v>
      </c>
      <c r="F1018" s="67">
        <v>45372</v>
      </c>
      <c r="G1018" s="63" t="s">
        <v>22</v>
      </c>
    </row>
    <row r="1019" spans="1:7">
      <c r="A1019" s="62">
        <v>43607</v>
      </c>
      <c r="B1019" s="63" t="s">
        <v>3359</v>
      </c>
      <c r="C1019" s="63" t="s">
        <v>21</v>
      </c>
      <c r="D1019" s="63">
        <v>88</v>
      </c>
      <c r="E1019" s="63">
        <v>28.49</v>
      </c>
      <c r="F1019" s="67">
        <v>2507.12</v>
      </c>
      <c r="G1019" s="63" t="s">
        <v>22</v>
      </c>
    </row>
    <row r="1020" spans="1:7">
      <c r="A1020" s="62">
        <v>43607</v>
      </c>
      <c r="B1020" s="63" t="s">
        <v>3360</v>
      </c>
      <c r="C1020" s="63" t="s">
        <v>21</v>
      </c>
      <c r="D1020" s="63">
        <v>96</v>
      </c>
      <c r="E1020" s="63">
        <v>28.49</v>
      </c>
      <c r="F1020" s="67">
        <v>2735.04</v>
      </c>
      <c r="G1020" s="63" t="s">
        <v>22</v>
      </c>
    </row>
    <row r="1021" spans="1:7">
      <c r="A1021" s="62">
        <v>43607</v>
      </c>
      <c r="B1021" s="63" t="s">
        <v>3361</v>
      </c>
      <c r="C1021" s="63" t="s">
        <v>21</v>
      </c>
      <c r="D1021" s="63">
        <v>81</v>
      </c>
      <c r="E1021" s="63">
        <v>28.49</v>
      </c>
      <c r="F1021" s="67">
        <v>2307.69</v>
      </c>
      <c r="G1021" s="63" t="s">
        <v>22</v>
      </c>
    </row>
    <row r="1022" spans="1:7">
      <c r="A1022" s="62">
        <v>43607</v>
      </c>
      <c r="B1022" s="63" t="s">
        <v>3362</v>
      </c>
      <c r="C1022" s="63" t="s">
        <v>21</v>
      </c>
      <c r="D1022" s="63">
        <v>77</v>
      </c>
      <c r="E1022" s="63">
        <v>28.52</v>
      </c>
      <c r="F1022" s="67">
        <v>2196.04</v>
      </c>
      <c r="G1022" s="63" t="s">
        <v>22</v>
      </c>
    </row>
    <row r="1023" spans="1:7">
      <c r="A1023" s="62">
        <v>43607</v>
      </c>
      <c r="B1023" s="63" t="s">
        <v>3363</v>
      </c>
      <c r="C1023" s="63" t="s">
        <v>21</v>
      </c>
      <c r="D1023" s="63">
        <v>1</v>
      </c>
      <c r="E1023" s="63">
        <v>28.47</v>
      </c>
      <c r="F1023" s="67">
        <v>28.47</v>
      </c>
      <c r="G1023" s="63" t="s">
        <v>22</v>
      </c>
    </row>
    <row r="1024" spans="1:7">
      <c r="A1024" s="62">
        <v>43607</v>
      </c>
      <c r="B1024" s="63" t="s">
        <v>3364</v>
      </c>
      <c r="C1024" s="63" t="s">
        <v>21</v>
      </c>
      <c r="D1024" s="63">
        <v>78</v>
      </c>
      <c r="E1024" s="63">
        <v>28.44</v>
      </c>
      <c r="F1024" s="67">
        <v>2218.3200000000002</v>
      </c>
      <c r="G1024" s="63" t="s">
        <v>22</v>
      </c>
    </row>
    <row r="1025" spans="1:7">
      <c r="A1025" s="62">
        <v>43607</v>
      </c>
      <c r="B1025" s="63" t="s">
        <v>3365</v>
      </c>
      <c r="C1025" s="63" t="s">
        <v>21</v>
      </c>
      <c r="D1025" s="63">
        <v>102</v>
      </c>
      <c r="E1025" s="63">
        <v>28.44</v>
      </c>
      <c r="F1025" s="67">
        <v>2900.88</v>
      </c>
      <c r="G1025" s="63" t="s">
        <v>22</v>
      </c>
    </row>
    <row r="1026" spans="1:7">
      <c r="A1026" s="62">
        <v>43607</v>
      </c>
      <c r="B1026" s="63" t="s">
        <v>3366</v>
      </c>
      <c r="C1026" s="63" t="s">
        <v>21</v>
      </c>
      <c r="D1026" s="63">
        <v>79</v>
      </c>
      <c r="E1026" s="63">
        <v>28.44</v>
      </c>
      <c r="F1026" s="67">
        <v>2246.7600000000002</v>
      </c>
      <c r="G1026" s="63" t="s">
        <v>22</v>
      </c>
    </row>
    <row r="1027" spans="1:7">
      <c r="A1027" s="62">
        <v>43607</v>
      </c>
      <c r="B1027" s="63" t="s">
        <v>3367</v>
      </c>
      <c r="C1027" s="63" t="s">
        <v>21</v>
      </c>
      <c r="D1027" s="63">
        <v>72</v>
      </c>
      <c r="E1027" s="63">
        <v>28.39</v>
      </c>
      <c r="F1027" s="67">
        <v>2044.08</v>
      </c>
      <c r="G1027" s="63" t="s">
        <v>22</v>
      </c>
    </row>
    <row r="1028" spans="1:7">
      <c r="A1028" s="62">
        <v>43607</v>
      </c>
      <c r="B1028" s="63" t="s">
        <v>3368</v>
      </c>
      <c r="C1028" s="63" t="s">
        <v>21</v>
      </c>
      <c r="D1028" s="63">
        <v>88</v>
      </c>
      <c r="E1028" s="63">
        <v>28.35</v>
      </c>
      <c r="F1028" s="67">
        <v>2494.8000000000002</v>
      </c>
      <c r="G1028" s="63" t="s">
        <v>22</v>
      </c>
    </row>
    <row r="1029" spans="1:7">
      <c r="A1029" s="62">
        <v>43607</v>
      </c>
      <c r="B1029" s="63" t="s">
        <v>3369</v>
      </c>
      <c r="C1029" s="63" t="s">
        <v>21</v>
      </c>
      <c r="D1029" s="63">
        <v>268</v>
      </c>
      <c r="E1029" s="63">
        <v>28.29</v>
      </c>
      <c r="F1029" s="67">
        <v>7581.72</v>
      </c>
      <c r="G1029" s="63" t="s">
        <v>22</v>
      </c>
    </row>
    <row r="1030" spans="1:7">
      <c r="A1030" s="62">
        <v>43607</v>
      </c>
      <c r="B1030" s="63" t="s">
        <v>3370</v>
      </c>
      <c r="C1030" s="63" t="s">
        <v>21</v>
      </c>
      <c r="D1030" s="63">
        <v>1</v>
      </c>
      <c r="E1030" s="63">
        <v>28.27</v>
      </c>
      <c r="F1030" s="67">
        <v>28.27</v>
      </c>
      <c r="G1030" s="63" t="s">
        <v>22</v>
      </c>
    </row>
    <row r="1031" spans="1:7">
      <c r="A1031" s="62">
        <v>43607</v>
      </c>
      <c r="B1031" s="63" t="s">
        <v>3371</v>
      </c>
      <c r="C1031" s="63" t="s">
        <v>21</v>
      </c>
      <c r="D1031" s="63">
        <v>110</v>
      </c>
      <c r="E1031" s="63">
        <v>28.22</v>
      </c>
      <c r="F1031" s="67">
        <v>3104.2</v>
      </c>
      <c r="G1031" s="63" t="s">
        <v>22</v>
      </c>
    </row>
    <row r="1032" spans="1:7">
      <c r="A1032" s="62">
        <v>43607</v>
      </c>
      <c r="B1032" s="63" t="s">
        <v>3372</v>
      </c>
      <c r="C1032" s="63" t="s">
        <v>21</v>
      </c>
      <c r="D1032" s="63">
        <v>120</v>
      </c>
      <c r="E1032" s="63">
        <v>28.22</v>
      </c>
      <c r="F1032" s="67">
        <v>3386.4</v>
      </c>
      <c r="G1032" s="63" t="s">
        <v>22</v>
      </c>
    </row>
    <row r="1033" spans="1:7">
      <c r="A1033" s="62">
        <v>43607</v>
      </c>
      <c r="B1033" s="63" t="s">
        <v>3373</v>
      </c>
      <c r="C1033" s="63" t="s">
        <v>21</v>
      </c>
      <c r="D1033" s="63">
        <v>194</v>
      </c>
      <c r="E1033" s="63">
        <v>28.21</v>
      </c>
      <c r="F1033" s="67">
        <v>5472.74</v>
      </c>
      <c r="G1033" s="63" t="s">
        <v>22</v>
      </c>
    </row>
    <row r="1034" spans="1:7">
      <c r="A1034" s="62">
        <v>43607</v>
      </c>
      <c r="B1034" s="63" t="s">
        <v>3374</v>
      </c>
      <c r="C1034" s="63" t="s">
        <v>21</v>
      </c>
      <c r="D1034" s="63">
        <v>169</v>
      </c>
      <c r="E1034" s="63">
        <v>28.4</v>
      </c>
      <c r="F1034" s="67">
        <v>4799.6000000000004</v>
      </c>
      <c r="G1034" s="63" t="s">
        <v>22</v>
      </c>
    </row>
    <row r="1035" spans="1:7">
      <c r="A1035" s="62">
        <v>43607</v>
      </c>
      <c r="B1035" s="63" t="s">
        <v>3375</v>
      </c>
      <c r="C1035" s="63" t="s">
        <v>21</v>
      </c>
      <c r="D1035" s="63">
        <v>81</v>
      </c>
      <c r="E1035" s="63">
        <v>28.32</v>
      </c>
      <c r="F1035" s="67">
        <v>2293.92</v>
      </c>
      <c r="G1035" s="63" t="s">
        <v>22</v>
      </c>
    </row>
    <row r="1036" spans="1:7">
      <c r="A1036" s="62">
        <v>43607</v>
      </c>
      <c r="B1036" s="63" t="s">
        <v>3376</v>
      </c>
      <c r="C1036" s="63" t="s">
        <v>21</v>
      </c>
      <c r="D1036" s="63">
        <v>84</v>
      </c>
      <c r="E1036" s="63">
        <v>28.32</v>
      </c>
      <c r="F1036" s="67">
        <v>2378.88</v>
      </c>
      <c r="G1036" s="63" t="s">
        <v>22</v>
      </c>
    </row>
    <row r="1037" spans="1:7">
      <c r="A1037" s="62">
        <v>43607</v>
      </c>
      <c r="B1037" s="63" t="s">
        <v>3377</v>
      </c>
      <c r="C1037" s="63" t="s">
        <v>21</v>
      </c>
      <c r="D1037" s="63">
        <v>126</v>
      </c>
      <c r="E1037" s="63">
        <v>28.31</v>
      </c>
      <c r="F1037" s="67">
        <v>3567.06</v>
      </c>
      <c r="G1037" s="63" t="s">
        <v>22</v>
      </c>
    </row>
    <row r="1038" spans="1:7">
      <c r="A1038" s="62">
        <v>43607</v>
      </c>
      <c r="B1038" s="63" t="s">
        <v>3378</v>
      </c>
      <c r="C1038" s="63" t="s">
        <v>21</v>
      </c>
      <c r="D1038" s="63">
        <v>164</v>
      </c>
      <c r="E1038" s="63">
        <v>28.31</v>
      </c>
      <c r="F1038" s="67">
        <v>4642.84</v>
      </c>
      <c r="G1038" s="63" t="s">
        <v>22</v>
      </c>
    </row>
    <row r="1039" spans="1:7">
      <c r="A1039" s="62">
        <v>43607</v>
      </c>
      <c r="B1039" s="63" t="s">
        <v>3379</v>
      </c>
      <c r="C1039" s="63" t="s">
        <v>21</v>
      </c>
      <c r="D1039" s="63">
        <v>94</v>
      </c>
      <c r="E1039" s="63">
        <v>28.31</v>
      </c>
      <c r="F1039" s="67">
        <v>2661.14</v>
      </c>
      <c r="G1039" s="63" t="s">
        <v>22</v>
      </c>
    </row>
    <row r="1040" spans="1:7">
      <c r="A1040" s="62">
        <v>43607</v>
      </c>
      <c r="B1040" s="63" t="s">
        <v>3380</v>
      </c>
      <c r="C1040" s="63" t="s">
        <v>21</v>
      </c>
      <c r="D1040" s="63">
        <v>78</v>
      </c>
      <c r="E1040" s="63">
        <v>28.25</v>
      </c>
      <c r="F1040" s="67">
        <v>2203.5</v>
      </c>
      <c r="G1040" s="63" t="s">
        <v>22</v>
      </c>
    </row>
    <row r="1041" spans="1:7">
      <c r="A1041" s="62">
        <v>43607</v>
      </c>
      <c r="B1041" s="63" t="s">
        <v>3381</v>
      </c>
      <c r="C1041" s="63" t="s">
        <v>21</v>
      </c>
      <c r="D1041" s="63">
        <v>100</v>
      </c>
      <c r="E1041" s="63">
        <v>28.24</v>
      </c>
      <c r="F1041" s="67">
        <v>2824</v>
      </c>
      <c r="G1041" s="63" t="s">
        <v>22</v>
      </c>
    </row>
    <row r="1042" spans="1:7">
      <c r="A1042" s="62">
        <v>43607</v>
      </c>
      <c r="B1042" s="63" t="s">
        <v>3382</v>
      </c>
      <c r="C1042" s="63" t="s">
        <v>21</v>
      </c>
      <c r="D1042" s="63">
        <v>141</v>
      </c>
      <c r="E1042" s="63">
        <v>28.29</v>
      </c>
      <c r="F1042" s="67">
        <v>3988.89</v>
      </c>
      <c r="G1042" s="63" t="s">
        <v>22</v>
      </c>
    </row>
    <row r="1043" spans="1:7">
      <c r="A1043" s="62">
        <v>43607</v>
      </c>
      <c r="B1043" s="63" t="s">
        <v>3383</v>
      </c>
      <c r="C1043" s="63" t="s">
        <v>21</v>
      </c>
      <c r="D1043" s="63">
        <v>84</v>
      </c>
      <c r="E1043" s="63">
        <v>28.25</v>
      </c>
      <c r="F1043" s="67">
        <v>2373</v>
      </c>
      <c r="G1043" s="63" t="s">
        <v>22</v>
      </c>
    </row>
    <row r="1044" spans="1:7">
      <c r="A1044" s="62">
        <v>43607</v>
      </c>
      <c r="B1044" s="63" t="s">
        <v>3384</v>
      </c>
      <c r="C1044" s="63" t="s">
        <v>21</v>
      </c>
      <c r="D1044" s="63">
        <v>84</v>
      </c>
      <c r="E1044" s="63">
        <v>28.25</v>
      </c>
      <c r="F1044" s="67">
        <v>2373</v>
      </c>
      <c r="G1044" s="63" t="s">
        <v>22</v>
      </c>
    </row>
    <row r="1045" spans="1:7">
      <c r="A1045" s="62">
        <v>43607</v>
      </c>
      <c r="B1045" s="63" t="s">
        <v>3385</v>
      </c>
      <c r="C1045" s="63" t="s">
        <v>21</v>
      </c>
      <c r="D1045" s="63">
        <v>109</v>
      </c>
      <c r="E1045" s="63">
        <v>28.25</v>
      </c>
      <c r="F1045" s="67">
        <v>3079.25</v>
      </c>
      <c r="G1045" s="63" t="s">
        <v>22</v>
      </c>
    </row>
    <row r="1046" spans="1:7">
      <c r="A1046" s="62">
        <v>43607</v>
      </c>
      <c r="B1046" s="63" t="s">
        <v>3386</v>
      </c>
      <c r="C1046" s="63" t="s">
        <v>21</v>
      </c>
      <c r="D1046" s="63">
        <v>248</v>
      </c>
      <c r="E1046" s="63">
        <v>28.5</v>
      </c>
      <c r="F1046" s="67">
        <v>7068</v>
      </c>
      <c r="G1046" s="63" t="s">
        <v>22</v>
      </c>
    </row>
    <row r="1047" spans="1:7">
      <c r="A1047" s="62">
        <v>43607</v>
      </c>
      <c r="B1047" s="63" t="s">
        <v>3387</v>
      </c>
      <c r="C1047" s="63" t="s">
        <v>21</v>
      </c>
      <c r="D1047" s="63">
        <v>100</v>
      </c>
      <c r="E1047" s="63">
        <v>28.45</v>
      </c>
      <c r="F1047" s="67">
        <v>2845</v>
      </c>
      <c r="G1047" s="63" t="s">
        <v>22</v>
      </c>
    </row>
    <row r="1048" spans="1:7">
      <c r="A1048" s="62">
        <v>43607</v>
      </c>
      <c r="B1048" s="63" t="s">
        <v>3388</v>
      </c>
      <c r="C1048" s="63" t="s">
        <v>21</v>
      </c>
      <c r="D1048" s="63">
        <v>101</v>
      </c>
      <c r="E1048" s="63">
        <v>28.46</v>
      </c>
      <c r="F1048" s="67">
        <v>2874.46</v>
      </c>
      <c r="G1048" s="63" t="s">
        <v>22</v>
      </c>
    </row>
    <row r="1049" spans="1:7">
      <c r="A1049" s="62">
        <v>43607</v>
      </c>
      <c r="B1049" s="63" t="s">
        <v>3389</v>
      </c>
      <c r="C1049" s="63" t="s">
        <v>21</v>
      </c>
      <c r="D1049" s="63">
        <v>107</v>
      </c>
      <c r="E1049" s="63">
        <v>28.49</v>
      </c>
      <c r="F1049" s="67">
        <v>3048.43</v>
      </c>
      <c r="G1049" s="63" t="s">
        <v>22</v>
      </c>
    </row>
    <row r="1050" spans="1:7">
      <c r="A1050" s="62">
        <v>43607</v>
      </c>
      <c r="B1050" s="63" t="s">
        <v>3390</v>
      </c>
      <c r="C1050" s="63" t="s">
        <v>21</v>
      </c>
      <c r="D1050" s="63">
        <v>70</v>
      </c>
      <c r="E1050" s="63">
        <v>28.4</v>
      </c>
      <c r="F1050" s="67">
        <v>1988</v>
      </c>
      <c r="G1050" s="63" t="s">
        <v>22</v>
      </c>
    </row>
    <row r="1051" spans="1:7">
      <c r="A1051" s="62">
        <v>43607</v>
      </c>
      <c r="B1051" s="63" t="s">
        <v>3391</v>
      </c>
      <c r="C1051" s="63" t="s">
        <v>21</v>
      </c>
      <c r="D1051" s="63">
        <v>142</v>
      </c>
      <c r="E1051" s="63">
        <v>28.35</v>
      </c>
      <c r="F1051" s="67">
        <v>4025.7</v>
      </c>
      <c r="G1051" s="63" t="s">
        <v>22</v>
      </c>
    </row>
    <row r="1052" spans="1:7">
      <c r="A1052" s="62">
        <v>43607</v>
      </c>
      <c r="B1052" s="63" t="s">
        <v>3392</v>
      </c>
      <c r="C1052" s="63" t="s">
        <v>21</v>
      </c>
      <c r="D1052" s="63">
        <v>83</v>
      </c>
      <c r="E1052" s="63">
        <v>28.42</v>
      </c>
      <c r="F1052" s="67">
        <v>2358.86</v>
      </c>
      <c r="G1052" s="63" t="s">
        <v>22</v>
      </c>
    </row>
    <row r="1053" spans="1:7">
      <c r="A1053" s="62">
        <v>43607</v>
      </c>
      <c r="B1053" s="63" t="s">
        <v>3393</v>
      </c>
      <c r="C1053" s="63" t="s">
        <v>21</v>
      </c>
      <c r="D1053" s="63">
        <v>151</v>
      </c>
      <c r="E1053" s="63">
        <v>28.41</v>
      </c>
      <c r="F1053" s="67">
        <v>4289.91</v>
      </c>
      <c r="G1053" s="63" t="s">
        <v>22</v>
      </c>
    </row>
    <row r="1054" spans="1:7">
      <c r="A1054" s="62">
        <v>43607</v>
      </c>
      <c r="B1054" s="63" t="s">
        <v>3394</v>
      </c>
      <c r="C1054" s="63" t="s">
        <v>21</v>
      </c>
      <c r="D1054" s="63">
        <v>74</v>
      </c>
      <c r="E1054" s="63">
        <v>28.36</v>
      </c>
      <c r="F1054" s="67">
        <v>2098.64</v>
      </c>
      <c r="G1054" s="63" t="s">
        <v>22</v>
      </c>
    </row>
    <row r="1055" spans="1:7">
      <c r="A1055" s="62">
        <v>43607</v>
      </c>
      <c r="B1055" s="63" t="s">
        <v>3395</v>
      </c>
      <c r="C1055" s="63" t="s">
        <v>21</v>
      </c>
      <c r="D1055" s="63">
        <v>84</v>
      </c>
      <c r="E1055" s="63">
        <v>28.36</v>
      </c>
      <c r="F1055" s="67">
        <v>2382.2399999999998</v>
      </c>
      <c r="G1055" s="63" t="s">
        <v>22</v>
      </c>
    </row>
    <row r="1056" spans="1:7">
      <c r="A1056" s="62">
        <v>43607</v>
      </c>
      <c r="B1056" s="63" t="s">
        <v>3396</v>
      </c>
      <c r="C1056" s="63" t="s">
        <v>21</v>
      </c>
      <c r="D1056" s="63">
        <v>74</v>
      </c>
      <c r="E1056" s="63">
        <v>28.34</v>
      </c>
      <c r="F1056" s="67">
        <v>2097.16</v>
      </c>
      <c r="G1056" s="63" t="s">
        <v>22</v>
      </c>
    </row>
    <row r="1057" spans="1:7">
      <c r="A1057" s="62">
        <v>43607</v>
      </c>
      <c r="B1057" s="63" t="s">
        <v>3397</v>
      </c>
      <c r="C1057" s="63" t="s">
        <v>21</v>
      </c>
      <c r="D1057" s="63">
        <v>96</v>
      </c>
      <c r="E1057" s="63">
        <v>28.34</v>
      </c>
      <c r="F1057" s="67">
        <v>2720.64</v>
      </c>
      <c r="G1057" s="63" t="s">
        <v>22</v>
      </c>
    </row>
    <row r="1058" spans="1:7">
      <c r="A1058" s="62">
        <v>43607</v>
      </c>
      <c r="B1058" s="63" t="s">
        <v>3398</v>
      </c>
      <c r="C1058" s="63" t="s">
        <v>21</v>
      </c>
      <c r="D1058" s="63">
        <v>103</v>
      </c>
      <c r="E1058" s="63">
        <v>28.34</v>
      </c>
      <c r="F1058" s="67">
        <v>2919.02</v>
      </c>
      <c r="G1058" s="63" t="s">
        <v>22</v>
      </c>
    </row>
    <row r="1059" spans="1:7">
      <c r="A1059" s="62">
        <v>43607</v>
      </c>
      <c r="B1059" s="63" t="s">
        <v>3399</v>
      </c>
      <c r="C1059" s="63" t="s">
        <v>21</v>
      </c>
      <c r="D1059" s="63">
        <v>93</v>
      </c>
      <c r="E1059" s="63">
        <v>28.34</v>
      </c>
      <c r="F1059" s="67">
        <v>2635.62</v>
      </c>
      <c r="G1059" s="63" t="s">
        <v>22</v>
      </c>
    </row>
    <row r="1060" spans="1:7">
      <c r="A1060" s="62">
        <v>43607</v>
      </c>
      <c r="B1060" s="63" t="s">
        <v>3400</v>
      </c>
      <c r="C1060" s="63" t="s">
        <v>21</v>
      </c>
      <c r="D1060" s="63">
        <v>94</v>
      </c>
      <c r="E1060" s="63">
        <v>28.34</v>
      </c>
      <c r="F1060" s="67">
        <v>2663.96</v>
      </c>
      <c r="G1060" s="63" t="s">
        <v>22</v>
      </c>
    </row>
    <row r="1061" spans="1:7">
      <c r="A1061" s="62">
        <v>43607</v>
      </c>
      <c r="B1061" s="63" t="s">
        <v>3401</v>
      </c>
      <c r="C1061" s="63" t="s">
        <v>21</v>
      </c>
      <c r="D1061" s="63">
        <v>122</v>
      </c>
      <c r="E1061" s="63">
        <v>28.34</v>
      </c>
      <c r="F1061" s="67">
        <v>3457.48</v>
      </c>
      <c r="G1061" s="63" t="s">
        <v>22</v>
      </c>
    </row>
    <row r="1062" spans="1:7">
      <c r="A1062" s="62">
        <v>43607</v>
      </c>
      <c r="B1062" s="63" t="s">
        <v>3402</v>
      </c>
      <c r="C1062" s="63" t="s">
        <v>21</v>
      </c>
      <c r="D1062" s="63">
        <v>167</v>
      </c>
      <c r="E1062" s="63">
        <v>28.33</v>
      </c>
      <c r="F1062" s="67">
        <v>4731.1099999999997</v>
      </c>
      <c r="G1062" s="63" t="s">
        <v>22</v>
      </c>
    </row>
    <row r="1063" spans="1:7">
      <c r="A1063" s="62">
        <v>43607</v>
      </c>
      <c r="B1063" s="63" t="s">
        <v>3403</v>
      </c>
      <c r="C1063" s="63" t="s">
        <v>21</v>
      </c>
      <c r="D1063" s="63">
        <v>109</v>
      </c>
      <c r="E1063" s="63">
        <v>28.33</v>
      </c>
      <c r="F1063" s="67">
        <v>3087.97</v>
      </c>
      <c r="G1063" s="63" t="s">
        <v>22</v>
      </c>
    </row>
    <row r="1064" spans="1:7">
      <c r="A1064" s="62">
        <v>43607</v>
      </c>
      <c r="B1064" s="63" t="s">
        <v>3404</v>
      </c>
      <c r="C1064" s="63" t="s">
        <v>21</v>
      </c>
      <c r="D1064" s="63">
        <v>74</v>
      </c>
      <c r="E1064" s="63">
        <v>28.33</v>
      </c>
      <c r="F1064" s="67">
        <v>2096.42</v>
      </c>
      <c r="G1064" s="63" t="s">
        <v>22</v>
      </c>
    </row>
    <row r="1065" spans="1:7">
      <c r="A1065" s="62">
        <v>43607</v>
      </c>
      <c r="B1065" s="63" t="s">
        <v>3405</v>
      </c>
      <c r="C1065" s="63" t="s">
        <v>21</v>
      </c>
      <c r="D1065" s="63">
        <v>89</v>
      </c>
      <c r="E1065" s="63">
        <v>28.25</v>
      </c>
      <c r="F1065" s="67">
        <v>2514.25</v>
      </c>
      <c r="G1065" s="63" t="s">
        <v>22</v>
      </c>
    </row>
    <row r="1066" spans="1:7">
      <c r="A1066" s="62">
        <v>43607</v>
      </c>
      <c r="B1066" s="63" t="s">
        <v>3406</v>
      </c>
      <c r="C1066" s="63" t="s">
        <v>21</v>
      </c>
      <c r="D1066" s="63">
        <v>131</v>
      </c>
      <c r="E1066" s="63">
        <v>28.24</v>
      </c>
      <c r="F1066" s="67">
        <v>3699.44</v>
      </c>
      <c r="G1066" s="63" t="s">
        <v>22</v>
      </c>
    </row>
    <row r="1067" spans="1:7">
      <c r="A1067" s="62">
        <v>43607</v>
      </c>
      <c r="B1067" s="63" t="s">
        <v>3407</v>
      </c>
      <c r="C1067" s="63" t="s">
        <v>21</v>
      </c>
      <c r="D1067" s="63">
        <v>102</v>
      </c>
      <c r="E1067" s="63">
        <v>28.21</v>
      </c>
      <c r="F1067" s="67">
        <v>2877.42</v>
      </c>
      <c r="G1067" s="63" t="s">
        <v>22</v>
      </c>
    </row>
    <row r="1068" spans="1:7">
      <c r="A1068" s="62">
        <v>43607</v>
      </c>
      <c r="B1068" s="63" t="s">
        <v>3408</v>
      </c>
      <c r="C1068" s="63" t="s">
        <v>21</v>
      </c>
      <c r="D1068" s="63">
        <v>212</v>
      </c>
      <c r="E1068" s="63">
        <v>28.21</v>
      </c>
      <c r="F1068" s="67">
        <v>5980.52</v>
      </c>
      <c r="G1068" s="63" t="s">
        <v>22</v>
      </c>
    </row>
    <row r="1069" spans="1:7">
      <c r="A1069" s="62">
        <v>43607</v>
      </c>
      <c r="B1069" s="63" t="s">
        <v>3409</v>
      </c>
      <c r="C1069" s="63" t="s">
        <v>21</v>
      </c>
      <c r="D1069" s="63">
        <v>170</v>
      </c>
      <c r="E1069" s="63">
        <v>28.21</v>
      </c>
      <c r="F1069" s="67">
        <v>4795.7</v>
      </c>
      <c r="G1069" s="63" t="s">
        <v>22</v>
      </c>
    </row>
    <row r="1070" spans="1:7">
      <c r="A1070" s="62">
        <v>43607</v>
      </c>
      <c r="B1070" s="63" t="s">
        <v>3410</v>
      </c>
      <c r="C1070" s="63" t="s">
        <v>21</v>
      </c>
      <c r="D1070" s="63">
        <v>170</v>
      </c>
      <c r="E1070" s="63">
        <v>28.21</v>
      </c>
      <c r="F1070" s="67">
        <v>4795.7</v>
      </c>
      <c r="G1070" s="63" t="s">
        <v>22</v>
      </c>
    </row>
    <row r="1071" spans="1:7">
      <c r="A1071" s="62">
        <v>43607</v>
      </c>
      <c r="B1071" s="63" t="s">
        <v>3411</v>
      </c>
      <c r="C1071" s="63" t="s">
        <v>21</v>
      </c>
      <c r="D1071" s="63">
        <v>127</v>
      </c>
      <c r="E1071" s="63">
        <v>28.21</v>
      </c>
      <c r="F1071" s="67">
        <v>3582.67</v>
      </c>
      <c r="G1071" s="63" t="s">
        <v>22</v>
      </c>
    </row>
    <row r="1072" spans="1:7">
      <c r="A1072" s="62">
        <v>43607</v>
      </c>
      <c r="B1072" s="63" t="s">
        <v>3412</v>
      </c>
      <c r="C1072" s="63" t="s">
        <v>21</v>
      </c>
      <c r="D1072" s="63">
        <v>21</v>
      </c>
      <c r="E1072" s="63">
        <v>28.12</v>
      </c>
      <c r="F1072" s="67">
        <v>590.52</v>
      </c>
      <c r="G1072" s="63" t="s">
        <v>22</v>
      </c>
    </row>
    <row r="1073" spans="1:7">
      <c r="A1073" s="62">
        <v>43607</v>
      </c>
      <c r="B1073" s="63" t="s">
        <v>3413</v>
      </c>
      <c r="C1073" s="63" t="s">
        <v>21</v>
      </c>
      <c r="D1073" s="63">
        <v>72</v>
      </c>
      <c r="E1073" s="63">
        <v>28.12</v>
      </c>
      <c r="F1073" s="67">
        <v>2024.64</v>
      </c>
      <c r="G1073" s="63" t="s">
        <v>22</v>
      </c>
    </row>
    <row r="1074" spans="1:7">
      <c r="A1074" s="62">
        <v>43607</v>
      </c>
      <c r="B1074" s="63" t="s">
        <v>3414</v>
      </c>
      <c r="C1074" s="63" t="s">
        <v>21</v>
      </c>
      <c r="D1074" s="63">
        <v>177</v>
      </c>
      <c r="E1074" s="63">
        <v>28.12</v>
      </c>
      <c r="F1074" s="67">
        <v>4977.24</v>
      </c>
      <c r="G1074" s="63" t="s">
        <v>22</v>
      </c>
    </row>
    <row r="1075" spans="1:7">
      <c r="A1075" s="62">
        <v>43607</v>
      </c>
      <c r="B1075" s="63" t="s">
        <v>3415</v>
      </c>
      <c r="C1075" s="63" t="s">
        <v>21</v>
      </c>
      <c r="D1075" s="63">
        <v>132</v>
      </c>
      <c r="E1075" s="63">
        <v>28.12</v>
      </c>
      <c r="F1075" s="67">
        <v>3711.84</v>
      </c>
      <c r="G1075" s="63" t="s">
        <v>22</v>
      </c>
    </row>
    <row r="1076" spans="1:7">
      <c r="A1076" s="62">
        <v>43607</v>
      </c>
      <c r="B1076" s="63" t="s">
        <v>3416</v>
      </c>
      <c r="C1076" s="63" t="s">
        <v>21</v>
      </c>
      <c r="D1076" s="63">
        <v>100</v>
      </c>
      <c r="E1076" s="63">
        <v>28.11</v>
      </c>
      <c r="F1076" s="67">
        <v>2811</v>
      </c>
      <c r="G1076" s="63" t="s">
        <v>22</v>
      </c>
    </row>
    <row r="1077" spans="1:7">
      <c r="A1077" s="62">
        <v>43607</v>
      </c>
      <c r="B1077" s="63" t="s">
        <v>3417</v>
      </c>
      <c r="C1077" s="63" t="s">
        <v>21</v>
      </c>
      <c r="D1077" s="63">
        <v>102</v>
      </c>
      <c r="E1077" s="63">
        <v>28.05</v>
      </c>
      <c r="F1077" s="67">
        <v>2861.1</v>
      </c>
      <c r="G1077" s="63" t="s">
        <v>22</v>
      </c>
    </row>
    <row r="1078" spans="1:7">
      <c r="A1078" s="62">
        <v>43607</v>
      </c>
      <c r="B1078" s="63" t="s">
        <v>3418</v>
      </c>
      <c r="C1078" s="63" t="s">
        <v>21</v>
      </c>
      <c r="D1078" s="63">
        <v>174</v>
      </c>
      <c r="E1078" s="63">
        <v>28.05</v>
      </c>
      <c r="F1078" s="67">
        <v>4880.7</v>
      </c>
      <c r="G1078" s="63" t="s">
        <v>22</v>
      </c>
    </row>
    <row r="1079" spans="1:7">
      <c r="A1079" s="62">
        <v>43607</v>
      </c>
      <c r="B1079" s="63" t="s">
        <v>3419</v>
      </c>
      <c r="C1079" s="63" t="s">
        <v>21</v>
      </c>
      <c r="D1079" s="63">
        <v>164</v>
      </c>
      <c r="E1079" s="63">
        <v>28.1</v>
      </c>
      <c r="F1079" s="67">
        <v>4608.3999999999996</v>
      </c>
      <c r="G1079" s="63" t="s">
        <v>22</v>
      </c>
    </row>
    <row r="1080" spans="1:7">
      <c r="A1080" s="62">
        <v>43607</v>
      </c>
      <c r="B1080" s="63" t="s">
        <v>3420</v>
      </c>
      <c r="C1080" s="63" t="s">
        <v>21</v>
      </c>
      <c r="D1080" s="63">
        <v>5</v>
      </c>
      <c r="E1080" s="63">
        <v>28.1</v>
      </c>
      <c r="F1080" s="67">
        <v>140.5</v>
      </c>
      <c r="G1080" s="63" t="s">
        <v>22</v>
      </c>
    </row>
    <row r="1081" spans="1:7">
      <c r="A1081" s="62">
        <v>43607</v>
      </c>
      <c r="B1081" s="63" t="s">
        <v>3421</v>
      </c>
      <c r="C1081" s="63" t="s">
        <v>21</v>
      </c>
      <c r="D1081" s="63">
        <v>160</v>
      </c>
      <c r="E1081" s="63">
        <v>28.07</v>
      </c>
      <c r="F1081" s="67">
        <v>4491.2</v>
      </c>
      <c r="G1081" s="63" t="s">
        <v>22</v>
      </c>
    </row>
    <row r="1082" spans="1:7">
      <c r="A1082" s="62">
        <v>43607</v>
      </c>
      <c r="B1082" s="63" t="s">
        <v>3422</v>
      </c>
      <c r="C1082" s="63" t="s">
        <v>21</v>
      </c>
      <c r="D1082" s="63">
        <v>121</v>
      </c>
      <c r="E1082" s="63">
        <v>28.08</v>
      </c>
      <c r="F1082" s="67">
        <v>3397.68</v>
      </c>
      <c r="G1082" s="63" t="s">
        <v>22</v>
      </c>
    </row>
    <row r="1083" spans="1:7">
      <c r="A1083" s="62">
        <v>43607</v>
      </c>
      <c r="B1083" s="63" t="s">
        <v>3423</v>
      </c>
      <c r="C1083" s="63" t="s">
        <v>21</v>
      </c>
      <c r="D1083" s="63">
        <v>86</v>
      </c>
      <c r="E1083" s="63">
        <v>28.08</v>
      </c>
      <c r="F1083" s="67">
        <v>2414.88</v>
      </c>
      <c r="G1083" s="63" t="s">
        <v>22</v>
      </c>
    </row>
    <row r="1084" spans="1:7">
      <c r="A1084" s="62">
        <v>43607</v>
      </c>
      <c r="B1084" s="63" t="s">
        <v>3424</v>
      </c>
      <c r="C1084" s="63" t="s">
        <v>21</v>
      </c>
      <c r="D1084" s="63">
        <v>71</v>
      </c>
      <c r="E1084" s="63">
        <v>28.04</v>
      </c>
      <c r="F1084" s="67">
        <v>1990.84</v>
      </c>
      <c r="G1084" s="63" t="s">
        <v>22</v>
      </c>
    </row>
    <row r="1085" spans="1:7">
      <c r="A1085" s="62">
        <v>43607</v>
      </c>
      <c r="B1085" s="63" t="s">
        <v>3425</v>
      </c>
      <c r="C1085" s="63" t="s">
        <v>21</v>
      </c>
      <c r="D1085" s="63">
        <v>127</v>
      </c>
      <c r="E1085" s="63">
        <v>27.98</v>
      </c>
      <c r="F1085" s="67">
        <v>3553.46</v>
      </c>
      <c r="G1085" s="63" t="s">
        <v>22</v>
      </c>
    </row>
    <row r="1086" spans="1:7">
      <c r="A1086" s="62">
        <v>43607</v>
      </c>
      <c r="B1086" s="63" t="s">
        <v>3426</v>
      </c>
      <c r="C1086" s="63" t="s">
        <v>21</v>
      </c>
      <c r="D1086" s="63">
        <v>36</v>
      </c>
      <c r="E1086" s="63">
        <v>27.98</v>
      </c>
      <c r="F1086" s="67">
        <v>1007.28</v>
      </c>
      <c r="G1086" s="63" t="s">
        <v>22</v>
      </c>
    </row>
    <row r="1087" spans="1:7">
      <c r="A1087" s="62">
        <v>43607</v>
      </c>
      <c r="B1087" s="63" t="s">
        <v>3427</v>
      </c>
      <c r="C1087" s="63" t="s">
        <v>21</v>
      </c>
      <c r="D1087" s="63">
        <v>111</v>
      </c>
      <c r="E1087" s="63">
        <v>27.99</v>
      </c>
      <c r="F1087" s="67">
        <v>3106.89</v>
      </c>
      <c r="G1087" s="63" t="s">
        <v>22</v>
      </c>
    </row>
    <row r="1088" spans="1:7">
      <c r="A1088" s="62">
        <v>43607</v>
      </c>
      <c r="B1088" s="63" t="s">
        <v>3428</v>
      </c>
      <c r="C1088" s="63" t="s">
        <v>21</v>
      </c>
      <c r="D1088" s="63">
        <v>126</v>
      </c>
      <c r="E1088" s="63">
        <v>27.92</v>
      </c>
      <c r="F1088" s="67">
        <v>3517.92</v>
      </c>
      <c r="G1088" s="63" t="s">
        <v>22</v>
      </c>
    </row>
    <row r="1089" spans="1:7">
      <c r="A1089" s="62">
        <v>43607</v>
      </c>
      <c r="B1089" s="63" t="s">
        <v>3429</v>
      </c>
      <c r="C1089" s="63" t="s">
        <v>21</v>
      </c>
      <c r="D1089" s="63">
        <v>164</v>
      </c>
      <c r="E1089" s="63">
        <v>27.92</v>
      </c>
      <c r="F1089" s="67">
        <v>4578.88</v>
      </c>
      <c r="G1089" s="63" t="s">
        <v>22</v>
      </c>
    </row>
    <row r="1090" spans="1:7">
      <c r="A1090" s="62">
        <v>43607</v>
      </c>
      <c r="B1090" s="63" t="s">
        <v>3430</v>
      </c>
      <c r="C1090" s="63" t="s">
        <v>21</v>
      </c>
      <c r="D1090" s="63">
        <v>64</v>
      </c>
      <c r="E1090" s="63">
        <v>27.92</v>
      </c>
      <c r="F1090" s="67">
        <v>1786.88</v>
      </c>
      <c r="G1090" s="63" t="s">
        <v>22</v>
      </c>
    </row>
    <row r="1091" spans="1:7">
      <c r="A1091" s="62">
        <v>43607</v>
      </c>
      <c r="B1091" s="63" t="s">
        <v>3431</v>
      </c>
      <c r="C1091" s="63" t="s">
        <v>21</v>
      </c>
      <c r="D1091" s="63">
        <v>162</v>
      </c>
      <c r="E1091" s="63">
        <v>27.92</v>
      </c>
      <c r="F1091" s="67">
        <v>4523.04</v>
      </c>
      <c r="G1091" s="63" t="s">
        <v>22</v>
      </c>
    </row>
    <row r="1092" spans="1:7">
      <c r="A1092" s="62">
        <v>43607</v>
      </c>
      <c r="B1092" s="63" t="s">
        <v>3432</v>
      </c>
      <c r="C1092" s="63" t="s">
        <v>21</v>
      </c>
      <c r="D1092" s="63">
        <v>110</v>
      </c>
      <c r="E1092" s="63">
        <v>27.92</v>
      </c>
      <c r="F1092" s="67">
        <v>3071.2</v>
      </c>
      <c r="G1092" s="63" t="s">
        <v>22</v>
      </c>
    </row>
    <row r="1093" spans="1:7">
      <c r="A1093" s="62">
        <v>43607</v>
      </c>
      <c r="B1093" s="63" t="s">
        <v>3433</v>
      </c>
      <c r="C1093" s="63" t="s">
        <v>21</v>
      </c>
      <c r="D1093" s="63">
        <v>100</v>
      </c>
      <c r="E1093" s="63">
        <v>27.96</v>
      </c>
      <c r="F1093" s="67">
        <v>2796</v>
      </c>
      <c r="G1093" s="63" t="s">
        <v>22</v>
      </c>
    </row>
    <row r="1094" spans="1:7">
      <c r="A1094" s="62">
        <v>43607</v>
      </c>
      <c r="B1094" s="63" t="s">
        <v>3434</v>
      </c>
      <c r="C1094" s="63" t="s">
        <v>21</v>
      </c>
      <c r="D1094" s="63">
        <v>59</v>
      </c>
      <c r="E1094" s="63">
        <v>27.96</v>
      </c>
      <c r="F1094" s="67">
        <v>1649.64</v>
      </c>
      <c r="G1094" s="63" t="s">
        <v>22</v>
      </c>
    </row>
    <row r="1095" spans="1:7">
      <c r="A1095" s="62">
        <v>43607</v>
      </c>
      <c r="B1095" s="63" t="s">
        <v>3435</v>
      </c>
      <c r="C1095" s="63" t="s">
        <v>21</v>
      </c>
      <c r="D1095" s="63">
        <v>1047</v>
      </c>
      <c r="E1095" s="63">
        <v>28.1</v>
      </c>
      <c r="F1095" s="67">
        <v>29420.7</v>
      </c>
      <c r="G1095" s="63" t="s">
        <v>22</v>
      </c>
    </row>
    <row r="1096" spans="1:7">
      <c r="A1096" s="62">
        <v>43607</v>
      </c>
      <c r="B1096" s="63" t="s">
        <v>3436</v>
      </c>
      <c r="C1096" s="63" t="s">
        <v>21</v>
      </c>
      <c r="D1096" s="63">
        <v>104</v>
      </c>
      <c r="E1096" s="63">
        <v>28.17</v>
      </c>
      <c r="F1096" s="67">
        <v>2929.68</v>
      </c>
      <c r="G1096" s="63" t="s">
        <v>22</v>
      </c>
    </row>
    <row r="1097" spans="1:7">
      <c r="A1097" s="62">
        <v>43607</v>
      </c>
      <c r="B1097" s="63" t="s">
        <v>3437</v>
      </c>
      <c r="C1097" s="63" t="s">
        <v>21</v>
      </c>
      <c r="D1097" s="63">
        <v>266</v>
      </c>
      <c r="E1097" s="63">
        <v>28.17</v>
      </c>
      <c r="F1097" s="67">
        <v>7493.22</v>
      </c>
      <c r="G1097" s="63" t="s">
        <v>22</v>
      </c>
    </row>
    <row r="1098" spans="1:7">
      <c r="A1098" s="62">
        <v>43607</v>
      </c>
      <c r="B1098" s="63" t="s">
        <v>3438</v>
      </c>
      <c r="C1098" s="63" t="s">
        <v>21</v>
      </c>
      <c r="D1098" s="63">
        <v>6</v>
      </c>
      <c r="E1098" s="63">
        <v>28.13</v>
      </c>
      <c r="F1098" s="67">
        <v>168.78</v>
      </c>
      <c r="G1098" s="63" t="s">
        <v>22</v>
      </c>
    </row>
    <row r="1099" spans="1:7">
      <c r="A1099" s="62">
        <v>43607</v>
      </c>
      <c r="B1099" s="63" t="s">
        <v>3439</v>
      </c>
      <c r="C1099" s="63" t="s">
        <v>21</v>
      </c>
      <c r="D1099" s="63">
        <v>54</v>
      </c>
      <c r="E1099" s="63">
        <v>28.13</v>
      </c>
      <c r="F1099" s="67">
        <v>1519.02</v>
      </c>
      <c r="G1099" s="63" t="s">
        <v>22</v>
      </c>
    </row>
    <row r="1100" spans="1:7">
      <c r="A1100" s="62">
        <v>43607</v>
      </c>
      <c r="B1100" s="63" t="s">
        <v>3440</v>
      </c>
      <c r="C1100" s="63" t="s">
        <v>21</v>
      </c>
      <c r="D1100" s="63">
        <v>78</v>
      </c>
      <c r="E1100" s="63">
        <v>28.13</v>
      </c>
      <c r="F1100" s="67">
        <v>2194.14</v>
      </c>
      <c r="G1100" s="63" t="s">
        <v>22</v>
      </c>
    </row>
    <row r="1101" spans="1:7">
      <c r="A1101" s="62">
        <v>43607</v>
      </c>
      <c r="B1101" s="63" t="s">
        <v>3441</v>
      </c>
      <c r="C1101" s="63" t="s">
        <v>21</v>
      </c>
      <c r="D1101" s="63">
        <v>100</v>
      </c>
      <c r="E1101" s="63">
        <v>28.13</v>
      </c>
      <c r="F1101" s="67">
        <v>2813</v>
      </c>
      <c r="G1101" s="63" t="s">
        <v>22</v>
      </c>
    </row>
    <row r="1102" spans="1:7">
      <c r="A1102" s="62">
        <v>43607</v>
      </c>
      <c r="B1102" s="63" t="s">
        <v>3442</v>
      </c>
      <c r="C1102" s="63" t="s">
        <v>21</v>
      </c>
      <c r="D1102" s="63">
        <v>176</v>
      </c>
      <c r="E1102" s="63">
        <v>28.11</v>
      </c>
      <c r="F1102" s="67">
        <v>4947.3599999999997</v>
      </c>
      <c r="G1102" s="63" t="s">
        <v>22</v>
      </c>
    </row>
    <row r="1103" spans="1:7">
      <c r="A1103" s="62">
        <v>43607</v>
      </c>
      <c r="B1103" s="63" t="s">
        <v>3443</v>
      </c>
      <c r="C1103" s="63" t="s">
        <v>21</v>
      </c>
      <c r="D1103" s="63">
        <v>200</v>
      </c>
      <c r="E1103" s="63">
        <v>28.1</v>
      </c>
      <c r="F1103" s="67">
        <v>5620</v>
      </c>
      <c r="G1103" s="63" t="s">
        <v>22</v>
      </c>
    </row>
    <row r="1104" spans="1:7">
      <c r="A1104" s="62">
        <v>43607</v>
      </c>
      <c r="B1104" s="63" t="s">
        <v>3444</v>
      </c>
      <c r="C1104" s="63" t="s">
        <v>21</v>
      </c>
      <c r="D1104" s="63">
        <v>48</v>
      </c>
      <c r="E1104" s="63">
        <v>28.11</v>
      </c>
      <c r="F1104" s="67">
        <v>1349.28</v>
      </c>
      <c r="G1104" s="63" t="s">
        <v>22</v>
      </c>
    </row>
    <row r="1105" spans="1:7">
      <c r="A1105" s="62">
        <v>43607</v>
      </c>
      <c r="B1105" s="63" t="s">
        <v>3445</v>
      </c>
      <c r="C1105" s="63" t="s">
        <v>21</v>
      </c>
      <c r="D1105" s="63">
        <v>200</v>
      </c>
      <c r="E1105" s="63">
        <v>28.09</v>
      </c>
      <c r="F1105" s="67">
        <v>5618</v>
      </c>
      <c r="G1105" s="63" t="s">
        <v>22</v>
      </c>
    </row>
    <row r="1106" spans="1:7">
      <c r="A1106" s="62">
        <v>43607</v>
      </c>
      <c r="B1106" s="63" t="s">
        <v>3446</v>
      </c>
      <c r="C1106" s="63" t="s">
        <v>21</v>
      </c>
      <c r="D1106" s="63">
        <v>89</v>
      </c>
      <c r="E1106" s="63">
        <v>28.05</v>
      </c>
      <c r="F1106" s="67">
        <v>2496.4499999999998</v>
      </c>
      <c r="G1106" s="63" t="s">
        <v>22</v>
      </c>
    </row>
    <row r="1107" spans="1:7">
      <c r="A1107" s="62">
        <v>43607</v>
      </c>
      <c r="B1107" s="63" t="s">
        <v>3447</v>
      </c>
      <c r="C1107" s="63" t="s">
        <v>21</v>
      </c>
      <c r="D1107" s="63">
        <v>83</v>
      </c>
      <c r="E1107" s="63">
        <v>27.98</v>
      </c>
      <c r="F1107" s="67">
        <v>2322.34</v>
      </c>
      <c r="G1107" s="63" t="s">
        <v>22</v>
      </c>
    </row>
    <row r="1108" spans="1:7">
      <c r="A1108" s="62">
        <v>43607</v>
      </c>
      <c r="B1108" s="63" t="s">
        <v>3448</v>
      </c>
      <c r="C1108" s="63" t="s">
        <v>21</v>
      </c>
      <c r="D1108" s="63">
        <v>19</v>
      </c>
      <c r="E1108" s="63">
        <v>27.98</v>
      </c>
      <c r="F1108" s="67">
        <v>531.62</v>
      </c>
      <c r="G1108" s="63" t="s">
        <v>22</v>
      </c>
    </row>
    <row r="1109" spans="1:7">
      <c r="A1109" s="62">
        <v>43607</v>
      </c>
      <c r="B1109" s="63" t="s">
        <v>3449</v>
      </c>
      <c r="C1109" s="63" t="s">
        <v>21</v>
      </c>
      <c r="D1109" s="63">
        <v>73</v>
      </c>
      <c r="E1109" s="63">
        <v>27.97</v>
      </c>
      <c r="F1109" s="67">
        <v>2041.81</v>
      </c>
      <c r="G1109" s="63" t="s">
        <v>22</v>
      </c>
    </row>
    <row r="1110" spans="1:7">
      <c r="A1110" s="62">
        <v>43607</v>
      </c>
      <c r="B1110" s="63" t="s">
        <v>3450</v>
      </c>
      <c r="C1110" s="63" t="s">
        <v>21</v>
      </c>
      <c r="D1110" s="63">
        <v>105</v>
      </c>
      <c r="E1110" s="63">
        <v>27.94</v>
      </c>
      <c r="F1110" s="67">
        <v>2933.7</v>
      </c>
      <c r="G1110" s="63" t="s">
        <v>22</v>
      </c>
    </row>
    <row r="1111" spans="1:7">
      <c r="A1111" s="62">
        <v>43607</v>
      </c>
      <c r="B1111" s="63" t="s">
        <v>3451</v>
      </c>
      <c r="C1111" s="63" t="s">
        <v>21</v>
      </c>
      <c r="D1111" s="63">
        <v>136</v>
      </c>
      <c r="E1111" s="63">
        <v>27.94</v>
      </c>
      <c r="F1111" s="67">
        <v>3799.84</v>
      </c>
      <c r="G1111" s="63" t="s">
        <v>22</v>
      </c>
    </row>
    <row r="1112" spans="1:7">
      <c r="A1112" s="62">
        <v>43607</v>
      </c>
      <c r="B1112" s="63" t="s">
        <v>3452</v>
      </c>
      <c r="C1112" s="63" t="s">
        <v>21</v>
      </c>
      <c r="D1112" s="63">
        <v>298</v>
      </c>
      <c r="E1112" s="63">
        <v>28.03</v>
      </c>
      <c r="F1112" s="67">
        <v>8352.94</v>
      </c>
      <c r="G1112" s="63" t="s">
        <v>22</v>
      </c>
    </row>
    <row r="1113" spans="1:7">
      <c r="A1113" s="62">
        <v>43607</v>
      </c>
      <c r="B1113" s="63" t="s">
        <v>3453</v>
      </c>
      <c r="C1113" s="63" t="s">
        <v>21</v>
      </c>
      <c r="D1113" s="63">
        <v>228</v>
      </c>
      <c r="E1113" s="63">
        <v>28</v>
      </c>
      <c r="F1113" s="67">
        <v>6384</v>
      </c>
      <c r="G1113" s="63" t="s">
        <v>22</v>
      </c>
    </row>
    <row r="1114" spans="1:7">
      <c r="A1114" s="62">
        <v>43607</v>
      </c>
      <c r="B1114" s="63" t="s">
        <v>3454</v>
      </c>
      <c r="C1114" s="63" t="s">
        <v>21</v>
      </c>
      <c r="D1114" s="63">
        <v>98</v>
      </c>
      <c r="E1114" s="63">
        <v>28</v>
      </c>
      <c r="F1114" s="67">
        <v>2744</v>
      </c>
      <c r="G1114" s="63" t="s">
        <v>22</v>
      </c>
    </row>
    <row r="1115" spans="1:7">
      <c r="A1115" s="62">
        <v>43607</v>
      </c>
      <c r="B1115" s="63" t="s">
        <v>3455</v>
      </c>
      <c r="C1115" s="63" t="s">
        <v>21</v>
      </c>
      <c r="D1115" s="63">
        <v>200</v>
      </c>
      <c r="E1115" s="63">
        <v>27.99</v>
      </c>
      <c r="F1115" s="67">
        <v>5598</v>
      </c>
      <c r="G1115" s="63" t="s">
        <v>22</v>
      </c>
    </row>
    <row r="1116" spans="1:7">
      <c r="A1116" s="62">
        <v>43607</v>
      </c>
      <c r="B1116" s="63" t="s">
        <v>3456</v>
      </c>
      <c r="C1116" s="63" t="s">
        <v>21</v>
      </c>
      <c r="D1116" s="63">
        <v>224</v>
      </c>
      <c r="E1116" s="63">
        <v>27.97</v>
      </c>
      <c r="F1116" s="67">
        <v>6265.28</v>
      </c>
      <c r="G1116" s="63" t="s">
        <v>22</v>
      </c>
    </row>
    <row r="1117" spans="1:7">
      <c r="A1117" s="62">
        <v>43607</v>
      </c>
      <c r="B1117" s="63" t="s">
        <v>3457</v>
      </c>
      <c r="C1117" s="63" t="s">
        <v>21</v>
      </c>
      <c r="D1117" s="63">
        <v>108</v>
      </c>
      <c r="E1117" s="63">
        <v>27.97</v>
      </c>
      <c r="F1117" s="67">
        <v>3020.76</v>
      </c>
      <c r="G1117" s="63" t="s">
        <v>22</v>
      </c>
    </row>
    <row r="1118" spans="1:7">
      <c r="A1118" s="62">
        <v>43607</v>
      </c>
      <c r="B1118" s="63" t="s">
        <v>3458</v>
      </c>
      <c r="C1118" s="63" t="s">
        <v>21</v>
      </c>
      <c r="D1118" s="63">
        <v>105</v>
      </c>
      <c r="E1118" s="63">
        <v>27.97</v>
      </c>
      <c r="F1118" s="67">
        <v>2936.85</v>
      </c>
      <c r="G1118" s="63" t="s">
        <v>22</v>
      </c>
    </row>
    <row r="1119" spans="1:7">
      <c r="A1119" s="62">
        <v>43607</v>
      </c>
      <c r="B1119" s="63" t="s">
        <v>3459</v>
      </c>
      <c r="C1119" s="63" t="s">
        <v>21</v>
      </c>
      <c r="D1119" s="63">
        <v>121</v>
      </c>
      <c r="E1119" s="63">
        <v>27.97</v>
      </c>
      <c r="F1119" s="67">
        <v>3384.37</v>
      </c>
      <c r="G1119" s="63" t="s">
        <v>22</v>
      </c>
    </row>
    <row r="1120" spans="1:7">
      <c r="A1120" s="62">
        <v>43607</v>
      </c>
      <c r="B1120" s="63" t="s">
        <v>3460</v>
      </c>
      <c r="C1120" s="63" t="s">
        <v>21</v>
      </c>
      <c r="D1120" s="63">
        <v>111</v>
      </c>
      <c r="E1120" s="63">
        <v>28.04</v>
      </c>
      <c r="F1120" s="67">
        <v>3112.44</v>
      </c>
      <c r="G1120" s="63" t="s">
        <v>22</v>
      </c>
    </row>
    <row r="1121" spans="1:7">
      <c r="A1121" s="62">
        <v>43607</v>
      </c>
      <c r="B1121" s="63" t="s">
        <v>3461</v>
      </c>
      <c r="C1121" s="63" t="s">
        <v>21</v>
      </c>
      <c r="D1121" s="63">
        <v>60</v>
      </c>
      <c r="E1121" s="63">
        <v>28.04</v>
      </c>
      <c r="F1121" s="67">
        <v>1682.4</v>
      </c>
      <c r="G1121" s="63" t="s">
        <v>22</v>
      </c>
    </row>
    <row r="1122" spans="1:7">
      <c r="A1122" s="62">
        <v>43607</v>
      </c>
      <c r="B1122" s="63" t="s">
        <v>3462</v>
      </c>
      <c r="C1122" s="63" t="s">
        <v>21</v>
      </c>
      <c r="D1122" s="63">
        <v>234</v>
      </c>
      <c r="E1122" s="63">
        <v>28.04</v>
      </c>
      <c r="F1122" s="67">
        <v>6561.36</v>
      </c>
      <c r="G1122" s="63" t="s">
        <v>22</v>
      </c>
    </row>
    <row r="1123" spans="1:7">
      <c r="A1123" s="62">
        <v>43607</v>
      </c>
      <c r="B1123" s="63" t="s">
        <v>3463</v>
      </c>
      <c r="C1123" s="63" t="s">
        <v>21</v>
      </c>
      <c r="D1123" s="63">
        <v>60</v>
      </c>
      <c r="E1123" s="63">
        <v>28.02</v>
      </c>
      <c r="F1123" s="67">
        <v>1681.2</v>
      </c>
      <c r="G1123" s="63" t="s">
        <v>22</v>
      </c>
    </row>
    <row r="1124" spans="1:7">
      <c r="A1124" s="62">
        <v>43607</v>
      </c>
      <c r="B1124" s="63" t="s">
        <v>3464</v>
      </c>
      <c r="C1124" s="63" t="s">
        <v>21</v>
      </c>
      <c r="D1124" s="63">
        <v>78</v>
      </c>
      <c r="E1124" s="63">
        <v>28.02</v>
      </c>
      <c r="F1124" s="67">
        <v>2185.56</v>
      </c>
      <c r="G1124" s="63" t="s">
        <v>22</v>
      </c>
    </row>
    <row r="1125" spans="1:7">
      <c r="A1125" s="62">
        <v>43607</v>
      </c>
      <c r="B1125" s="63" t="s">
        <v>3465</v>
      </c>
      <c r="C1125" s="63" t="s">
        <v>21</v>
      </c>
      <c r="D1125" s="63">
        <v>138</v>
      </c>
      <c r="E1125" s="63">
        <v>28.01</v>
      </c>
      <c r="F1125" s="67">
        <v>3865.38</v>
      </c>
      <c r="G1125" s="63" t="s">
        <v>22</v>
      </c>
    </row>
    <row r="1126" spans="1:7">
      <c r="A1126" s="62">
        <v>43607</v>
      </c>
      <c r="B1126" s="63" t="s">
        <v>3466</v>
      </c>
      <c r="C1126" s="63" t="s">
        <v>21</v>
      </c>
      <c r="D1126" s="63">
        <v>71</v>
      </c>
      <c r="E1126" s="63">
        <v>28.01</v>
      </c>
      <c r="F1126" s="67">
        <v>1988.71</v>
      </c>
      <c r="G1126" s="63" t="s">
        <v>22</v>
      </c>
    </row>
    <row r="1127" spans="1:7">
      <c r="A1127" s="62">
        <v>43607</v>
      </c>
      <c r="B1127" s="63" t="s">
        <v>3467</v>
      </c>
      <c r="C1127" s="63" t="s">
        <v>21</v>
      </c>
      <c r="D1127" s="63">
        <v>361</v>
      </c>
      <c r="E1127" s="63">
        <v>28</v>
      </c>
      <c r="F1127" s="67">
        <v>10108</v>
      </c>
      <c r="G1127" s="63" t="s">
        <v>22</v>
      </c>
    </row>
    <row r="1128" spans="1:7">
      <c r="A1128" s="62">
        <v>43607</v>
      </c>
      <c r="B1128" s="63" t="s">
        <v>3468</v>
      </c>
      <c r="C1128" s="63" t="s">
        <v>21</v>
      </c>
      <c r="D1128" s="63">
        <v>421</v>
      </c>
      <c r="E1128" s="63">
        <v>28</v>
      </c>
      <c r="F1128" s="67">
        <v>11788</v>
      </c>
      <c r="G1128" s="63" t="s">
        <v>22</v>
      </c>
    </row>
    <row r="1129" spans="1:7">
      <c r="A1129" s="62">
        <v>43607</v>
      </c>
      <c r="B1129" s="63" t="s">
        <v>3469</v>
      </c>
      <c r="C1129" s="63" t="s">
        <v>21</v>
      </c>
      <c r="D1129" s="63">
        <v>189</v>
      </c>
      <c r="E1129" s="63">
        <v>27.95</v>
      </c>
      <c r="F1129" s="67">
        <v>5282.55</v>
      </c>
      <c r="G1129" s="63" t="s">
        <v>22</v>
      </c>
    </row>
    <row r="1130" spans="1:7">
      <c r="A1130" s="62">
        <v>43607</v>
      </c>
      <c r="B1130" s="63" t="s">
        <v>3470</v>
      </c>
      <c r="C1130" s="63" t="s">
        <v>21</v>
      </c>
      <c r="D1130" s="63">
        <v>224</v>
      </c>
      <c r="E1130" s="63">
        <v>27.95</v>
      </c>
      <c r="F1130" s="67">
        <v>6260.8</v>
      </c>
      <c r="G1130" s="63" t="s">
        <v>22</v>
      </c>
    </row>
    <row r="1131" spans="1:7">
      <c r="A1131" s="62">
        <v>43607</v>
      </c>
      <c r="B1131" s="63" t="s">
        <v>3471</v>
      </c>
      <c r="C1131" s="63" t="s">
        <v>21</v>
      </c>
      <c r="D1131" s="63">
        <v>115</v>
      </c>
      <c r="E1131" s="63">
        <v>27.95</v>
      </c>
      <c r="F1131" s="67">
        <v>3214.25</v>
      </c>
      <c r="G1131" s="63" t="s">
        <v>22</v>
      </c>
    </row>
    <row r="1132" spans="1:7">
      <c r="A1132" s="62">
        <v>43607</v>
      </c>
      <c r="B1132" s="63" t="s">
        <v>3472</v>
      </c>
      <c r="C1132" s="63" t="s">
        <v>21</v>
      </c>
      <c r="D1132" s="63">
        <v>82</v>
      </c>
      <c r="E1132" s="63">
        <v>27.95</v>
      </c>
      <c r="F1132" s="67">
        <v>2291.9</v>
      </c>
      <c r="G1132" s="63" t="s">
        <v>22</v>
      </c>
    </row>
    <row r="1133" spans="1:7">
      <c r="A1133" s="62">
        <v>43607</v>
      </c>
      <c r="B1133" s="63" t="s">
        <v>3473</v>
      </c>
      <c r="C1133" s="63" t="s">
        <v>21</v>
      </c>
      <c r="D1133" s="63">
        <v>123</v>
      </c>
      <c r="E1133" s="63">
        <v>27.91</v>
      </c>
      <c r="F1133" s="67">
        <v>3432.93</v>
      </c>
      <c r="G1133" s="63" t="s">
        <v>22</v>
      </c>
    </row>
    <row r="1134" spans="1:7">
      <c r="A1134" s="62">
        <v>43607</v>
      </c>
      <c r="B1134" s="63" t="s">
        <v>3474</v>
      </c>
      <c r="C1134" s="63" t="s">
        <v>21</v>
      </c>
      <c r="D1134" s="63">
        <v>141</v>
      </c>
      <c r="E1134" s="63">
        <v>27.92</v>
      </c>
      <c r="F1134" s="67">
        <v>3936.72</v>
      </c>
      <c r="G1134" s="63" t="s">
        <v>22</v>
      </c>
    </row>
    <row r="1135" spans="1:7">
      <c r="A1135" s="62">
        <v>43607</v>
      </c>
      <c r="B1135" s="63" t="s">
        <v>3475</v>
      </c>
      <c r="C1135" s="63" t="s">
        <v>21</v>
      </c>
      <c r="D1135" s="63">
        <v>70</v>
      </c>
      <c r="E1135" s="63">
        <v>27.92</v>
      </c>
      <c r="F1135" s="67">
        <v>1954.4</v>
      </c>
      <c r="G1135" s="63" t="s">
        <v>22</v>
      </c>
    </row>
    <row r="1136" spans="1:7">
      <c r="A1136" s="62">
        <v>43607</v>
      </c>
      <c r="B1136" s="63" t="s">
        <v>3476</v>
      </c>
      <c r="C1136" s="63" t="s">
        <v>21</v>
      </c>
      <c r="D1136" s="63">
        <v>144</v>
      </c>
      <c r="E1136" s="63">
        <v>27.8</v>
      </c>
      <c r="F1136" s="67">
        <v>4003.2</v>
      </c>
      <c r="G1136" s="63" t="s">
        <v>22</v>
      </c>
    </row>
    <row r="1137" spans="1:7">
      <c r="A1137" s="62">
        <v>43607</v>
      </c>
      <c r="B1137" s="63" t="s">
        <v>3477</v>
      </c>
      <c r="C1137" s="63" t="s">
        <v>21</v>
      </c>
      <c r="D1137" s="63">
        <v>87</v>
      </c>
      <c r="E1137" s="63">
        <v>27.82</v>
      </c>
      <c r="F1137" s="67">
        <v>2420.34</v>
      </c>
      <c r="G1137" s="63" t="s">
        <v>22</v>
      </c>
    </row>
    <row r="1138" spans="1:7">
      <c r="A1138" s="62">
        <v>43607</v>
      </c>
      <c r="B1138" s="63" t="s">
        <v>3478</v>
      </c>
      <c r="C1138" s="63" t="s">
        <v>21</v>
      </c>
      <c r="D1138" s="63">
        <v>113</v>
      </c>
      <c r="E1138" s="63">
        <v>27.82</v>
      </c>
      <c r="F1138" s="67">
        <v>3143.66</v>
      </c>
      <c r="G1138" s="63" t="s">
        <v>22</v>
      </c>
    </row>
    <row r="1139" spans="1:7">
      <c r="A1139" s="62">
        <v>43607</v>
      </c>
      <c r="B1139" s="63" t="s">
        <v>3479</v>
      </c>
      <c r="C1139" s="63" t="s">
        <v>21</v>
      </c>
      <c r="D1139" s="63">
        <v>93</v>
      </c>
      <c r="E1139" s="63">
        <v>27.81</v>
      </c>
      <c r="F1139" s="67">
        <v>2586.33</v>
      </c>
      <c r="G1139" s="63" t="s">
        <v>22</v>
      </c>
    </row>
    <row r="1140" spans="1:7">
      <c r="A1140" s="62">
        <v>43607</v>
      </c>
      <c r="B1140" s="63" t="s">
        <v>3480</v>
      </c>
      <c r="C1140" s="63" t="s">
        <v>21</v>
      </c>
      <c r="D1140" s="63">
        <v>117</v>
      </c>
      <c r="E1140" s="63">
        <v>27.81</v>
      </c>
      <c r="F1140" s="67">
        <v>3253.77</v>
      </c>
      <c r="G1140" s="63" t="s">
        <v>22</v>
      </c>
    </row>
    <row r="1141" spans="1:7">
      <c r="A1141" s="62">
        <v>43607</v>
      </c>
      <c r="B1141" s="63" t="s">
        <v>3481</v>
      </c>
      <c r="C1141" s="63" t="s">
        <v>21</v>
      </c>
      <c r="D1141" s="63">
        <v>110</v>
      </c>
      <c r="E1141" s="63">
        <v>27.81</v>
      </c>
      <c r="F1141" s="67">
        <v>3059.1</v>
      </c>
      <c r="G1141" s="63" t="s">
        <v>22</v>
      </c>
    </row>
    <row r="1142" spans="1:7">
      <c r="A1142" s="62">
        <v>43607</v>
      </c>
      <c r="B1142" s="63" t="s">
        <v>3482</v>
      </c>
      <c r="C1142" s="63" t="s">
        <v>21</v>
      </c>
      <c r="D1142" s="63">
        <v>176</v>
      </c>
      <c r="E1142" s="63">
        <v>27.81</v>
      </c>
      <c r="F1142" s="67">
        <v>4894.5600000000004</v>
      </c>
      <c r="G1142" s="63" t="s">
        <v>22</v>
      </c>
    </row>
    <row r="1143" spans="1:7">
      <c r="A1143" s="62">
        <v>43607</v>
      </c>
      <c r="B1143" s="63" t="s">
        <v>3483</v>
      </c>
      <c r="C1143" s="63" t="s">
        <v>21</v>
      </c>
      <c r="D1143" s="63">
        <v>112</v>
      </c>
      <c r="E1143" s="63">
        <v>27.81</v>
      </c>
      <c r="F1143" s="67">
        <v>3114.72</v>
      </c>
      <c r="G1143" s="63" t="s">
        <v>22</v>
      </c>
    </row>
    <row r="1144" spans="1:7">
      <c r="A1144" s="62">
        <v>43607</v>
      </c>
      <c r="B1144" s="63" t="s">
        <v>3484</v>
      </c>
      <c r="C1144" s="63" t="s">
        <v>21</v>
      </c>
      <c r="D1144" s="63">
        <v>132</v>
      </c>
      <c r="E1144" s="63">
        <v>27.79</v>
      </c>
      <c r="F1144" s="67">
        <v>3668.28</v>
      </c>
      <c r="G1144" s="63" t="s">
        <v>22</v>
      </c>
    </row>
    <row r="1145" spans="1:7">
      <c r="A1145" s="62">
        <v>43607</v>
      </c>
      <c r="B1145" s="63" t="s">
        <v>3485</v>
      </c>
      <c r="C1145" s="63" t="s">
        <v>21</v>
      </c>
      <c r="D1145" s="63">
        <v>71</v>
      </c>
      <c r="E1145" s="63">
        <v>27.78</v>
      </c>
      <c r="F1145" s="67">
        <v>1972.38</v>
      </c>
      <c r="G1145" s="63" t="s">
        <v>22</v>
      </c>
    </row>
    <row r="1146" spans="1:7">
      <c r="A1146" s="62">
        <v>43607</v>
      </c>
      <c r="B1146" s="63" t="s">
        <v>3486</v>
      </c>
      <c r="C1146" s="63" t="s">
        <v>21</v>
      </c>
      <c r="D1146" s="63">
        <v>99</v>
      </c>
      <c r="E1146" s="63">
        <v>28.01</v>
      </c>
      <c r="F1146" s="67">
        <v>2772.99</v>
      </c>
      <c r="G1146" s="63" t="s">
        <v>22</v>
      </c>
    </row>
    <row r="1147" spans="1:7">
      <c r="A1147" s="62">
        <v>43607</v>
      </c>
      <c r="B1147" s="63" t="s">
        <v>3487</v>
      </c>
      <c r="C1147" s="63" t="s">
        <v>21</v>
      </c>
      <c r="D1147" s="63">
        <v>170</v>
      </c>
      <c r="E1147" s="63">
        <v>28</v>
      </c>
      <c r="F1147" s="67">
        <v>4760</v>
      </c>
      <c r="G1147" s="63" t="s">
        <v>22</v>
      </c>
    </row>
    <row r="1148" spans="1:7">
      <c r="A1148" s="62">
        <v>43607</v>
      </c>
      <c r="B1148" s="63" t="s">
        <v>3488</v>
      </c>
      <c r="C1148" s="63" t="s">
        <v>21</v>
      </c>
      <c r="D1148" s="63">
        <v>130</v>
      </c>
      <c r="E1148" s="63">
        <v>27.99</v>
      </c>
      <c r="F1148" s="67">
        <v>3638.7</v>
      </c>
      <c r="G1148" s="63" t="s">
        <v>22</v>
      </c>
    </row>
    <row r="1149" spans="1:7">
      <c r="A1149" s="62">
        <v>43607</v>
      </c>
      <c r="B1149" s="63" t="s">
        <v>3489</v>
      </c>
      <c r="C1149" s="63" t="s">
        <v>21</v>
      </c>
      <c r="D1149" s="63">
        <v>30</v>
      </c>
      <c r="E1149" s="63">
        <v>28</v>
      </c>
      <c r="F1149" s="67">
        <v>840</v>
      </c>
      <c r="G1149" s="63" t="s">
        <v>22</v>
      </c>
    </row>
    <row r="1150" spans="1:7">
      <c r="A1150" s="62">
        <v>43607</v>
      </c>
      <c r="B1150" s="63" t="s">
        <v>3490</v>
      </c>
      <c r="C1150" s="63" t="s">
        <v>21</v>
      </c>
      <c r="D1150" s="63">
        <v>106</v>
      </c>
      <c r="E1150" s="63">
        <v>28</v>
      </c>
      <c r="F1150" s="67">
        <v>2968</v>
      </c>
      <c r="G1150" s="63" t="s">
        <v>22</v>
      </c>
    </row>
    <row r="1151" spans="1:7">
      <c r="A1151" s="62">
        <v>43607</v>
      </c>
      <c r="B1151" s="63" t="s">
        <v>3491</v>
      </c>
      <c r="C1151" s="63" t="s">
        <v>21</v>
      </c>
      <c r="D1151" s="63">
        <v>138</v>
      </c>
      <c r="E1151" s="63">
        <v>28</v>
      </c>
      <c r="F1151" s="67">
        <v>3864</v>
      </c>
      <c r="G1151" s="63" t="s">
        <v>22</v>
      </c>
    </row>
    <row r="1152" spans="1:7">
      <c r="A1152" s="62">
        <v>43607</v>
      </c>
      <c r="B1152" s="63" t="s">
        <v>3492</v>
      </c>
      <c r="C1152" s="63" t="s">
        <v>21</v>
      </c>
      <c r="D1152" s="63">
        <v>101</v>
      </c>
      <c r="E1152" s="63">
        <v>28</v>
      </c>
      <c r="F1152" s="67">
        <v>2828</v>
      </c>
      <c r="G1152" s="63" t="s">
        <v>22</v>
      </c>
    </row>
    <row r="1153" spans="1:7">
      <c r="A1153" s="62">
        <v>43607</v>
      </c>
      <c r="B1153" s="63" t="s">
        <v>3493</v>
      </c>
      <c r="C1153" s="63" t="s">
        <v>21</v>
      </c>
      <c r="D1153" s="63">
        <v>162</v>
      </c>
      <c r="E1153" s="63">
        <v>27.95</v>
      </c>
      <c r="F1153" s="67">
        <v>4527.8999999999996</v>
      </c>
      <c r="G1153" s="63" t="s">
        <v>22</v>
      </c>
    </row>
    <row r="1154" spans="1:7">
      <c r="A1154" s="62">
        <v>43607</v>
      </c>
      <c r="B1154" s="63" t="s">
        <v>3494</v>
      </c>
      <c r="C1154" s="63" t="s">
        <v>21</v>
      </c>
      <c r="D1154" s="63">
        <v>97</v>
      </c>
      <c r="E1154" s="63">
        <v>27.95</v>
      </c>
      <c r="F1154" s="67">
        <v>2711.15</v>
      </c>
      <c r="G1154" s="63" t="s">
        <v>22</v>
      </c>
    </row>
    <row r="1155" spans="1:7">
      <c r="A1155" s="62">
        <v>43607</v>
      </c>
      <c r="B1155" s="63" t="s">
        <v>3495</v>
      </c>
      <c r="C1155" s="63" t="s">
        <v>21</v>
      </c>
      <c r="D1155" s="63">
        <v>327</v>
      </c>
      <c r="E1155" s="63">
        <v>27.95</v>
      </c>
      <c r="F1155" s="67">
        <v>9139.65</v>
      </c>
      <c r="G1155" s="63" t="s">
        <v>22</v>
      </c>
    </row>
    <row r="1156" spans="1:7">
      <c r="A1156" s="62">
        <v>43607</v>
      </c>
      <c r="B1156" s="63" t="s">
        <v>3496</v>
      </c>
      <c r="C1156" s="63" t="s">
        <v>21</v>
      </c>
      <c r="D1156" s="63">
        <v>158</v>
      </c>
      <c r="E1156" s="63">
        <v>27.95</v>
      </c>
      <c r="F1156" s="67">
        <v>4416.1000000000004</v>
      </c>
      <c r="G1156" s="63" t="s">
        <v>22</v>
      </c>
    </row>
    <row r="1157" spans="1:7">
      <c r="A1157" s="62">
        <v>43607</v>
      </c>
      <c r="B1157" s="63" t="s">
        <v>3497</v>
      </c>
      <c r="C1157" s="63" t="s">
        <v>21</v>
      </c>
      <c r="D1157" s="63">
        <v>162</v>
      </c>
      <c r="E1157" s="63">
        <v>27.93</v>
      </c>
      <c r="F1157" s="67">
        <v>4524.66</v>
      </c>
      <c r="G1157" s="63" t="s">
        <v>22</v>
      </c>
    </row>
    <row r="1158" spans="1:7">
      <c r="A1158" s="62">
        <v>43607</v>
      </c>
      <c r="B1158" s="63" t="s">
        <v>3498</v>
      </c>
      <c r="C1158" s="63" t="s">
        <v>21</v>
      </c>
      <c r="D1158" s="63">
        <v>129</v>
      </c>
      <c r="E1158" s="63">
        <v>27.89</v>
      </c>
      <c r="F1158" s="67">
        <v>3597.81</v>
      </c>
      <c r="G1158" s="63" t="s">
        <v>22</v>
      </c>
    </row>
    <row r="1159" spans="1:7">
      <c r="A1159" s="62">
        <v>43607</v>
      </c>
      <c r="B1159" s="63" t="s">
        <v>3499</v>
      </c>
      <c r="C1159" s="63" t="s">
        <v>21</v>
      </c>
      <c r="D1159" s="63">
        <v>100</v>
      </c>
      <c r="E1159" s="63">
        <v>27.93</v>
      </c>
      <c r="F1159" s="67">
        <v>2793</v>
      </c>
      <c r="G1159" s="63" t="s">
        <v>22</v>
      </c>
    </row>
    <row r="1160" spans="1:7">
      <c r="A1160" s="62">
        <v>43607</v>
      </c>
      <c r="B1160" s="63" t="s">
        <v>3500</v>
      </c>
      <c r="C1160" s="63" t="s">
        <v>21</v>
      </c>
      <c r="D1160" s="63">
        <v>22</v>
      </c>
      <c r="E1160" s="63">
        <v>27.86</v>
      </c>
      <c r="F1160" s="67">
        <v>612.91999999999996</v>
      </c>
      <c r="G1160" s="63" t="s">
        <v>22</v>
      </c>
    </row>
    <row r="1161" spans="1:7">
      <c r="A1161" s="62">
        <v>43607</v>
      </c>
      <c r="B1161" s="63" t="s">
        <v>3501</v>
      </c>
      <c r="C1161" s="63" t="s">
        <v>21</v>
      </c>
      <c r="D1161" s="63">
        <v>101</v>
      </c>
      <c r="E1161" s="63">
        <v>27.92</v>
      </c>
      <c r="F1161" s="67">
        <v>2819.92</v>
      </c>
      <c r="G1161" s="63" t="s">
        <v>22</v>
      </c>
    </row>
    <row r="1162" spans="1:7">
      <c r="A1162" s="62">
        <v>43607</v>
      </c>
      <c r="B1162" s="63" t="s">
        <v>3502</v>
      </c>
      <c r="C1162" s="63" t="s">
        <v>21</v>
      </c>
      <c r="D1162" s="63">
        <v>142</v>
      </c>
      <c r="E1162" s="63">
        <v>27.86</v>
      </c>
      <c r="F1162" s="67">
        <v>3956.12</v>
      </c>
      <c r="G1162" s="63" t="s">
        <v>22</v>
      </c>
    </row>
    <row r="1163" spans="1:7">
      <c r="A1163" s="62">
        <v>43607</v>
      </c>
      <c r="B1163" s="63" t="s">
        <v>3503</v>
      </c>
      <c r="C1163" s="63" t="s">
        <v>21</v>
      </c>
      <c r="D1163" s="63">
        <v>168</v>
      </c>
      <c r="E1163" s="63">
        <v>27.86</v>
      </c>
      <c r="F1163" s="67">
        <v>4680.4799999999996</v>
      </c>
      <c r="G1163" s="63" t="s">
        <v>22</v>
      </c>
    </row>
    <row r="1164" spans="1:7">
      <c r="A1164" s="62">
        <v>43607</v>
      </c>
      <c r="B1164" s="63" t="s">
        <v>3504</v>
      </c>
      <c r="C1164" s="63" t="s">
        <v>21</v>
      </c>
      <c r="D1164" s="63">
        <v>91</v>
      </c>
      <c r="E1164" s="63">
        <v>27.86</v>
      </c>
      <c r="F1164" s="67">
        <v>2535.2600000000002</v>
      </c>
      <c r="G1164" s="63" t="s">
        <v>22</v>
      </c>
    </row>
    <row r="1165" spans="1:7">
      <c r="A1165" s="62">
        <v>43607</v>
      </c>
      <c r="B1165" s="63" t="s">
        <v>3505</v>
      </c>
      <c r="C1165" s="63" t="s">
        <v>21</v>
      </c>
      <c r="D1165" s="63">
        <v>130</v>
      </c>
      <c r="E1165" s="63">
        <v>27.83</v>
      </c>
      <c r="F1165" s="67">
        <v>3617.9</v>
      </c>
      <c r="G1165" s="63" t="s">
        <v>22</v>
      </c>
    </row>
    <row r="1166" spans="1:7">
      <c r="A1166" s="62">
        <v>43607</v>
      </c>
      <c r="B1166" s="63" t="s">
        <v>3506</v>
      </c>
      <c r="C1166" s="63" t="s">
        <v>21</v>
      </c>
      <c r="D1166" s="63">
        <v>38</v>
      </c>
      <c r="E1166" s="63">
        <v>27.83</v>
      </c>
      <c r="F1166" s="67">
        <v>1057.54</v>
      </c>
      <c r="G1166" s="63" t="s">
        <v>22</v>
      </c>
    </row>
    <row r="1167" spans="1:7">
      <c r="A1167" s="62">
        <v>43607</v>
      </c>
      <c r="B1167" s="63" t="s">
        <v>3507</v>
      </c>
      <c r="C1167" s="63" t="s">
        <v>21</v>
      </c>
      <c r="D1167" s="63">
        <v>173</v>
      </c>
      <c r="E1167" s="63">
        <v>27.83</v>
      </c>
      <c r="F1167" s="67">
        <v>4814.59</v>
      </c>
      <c r="G1167" s="63" t="s">
        <v>22</v>
      </c>
    </row>
    <row r="1168" spans="1:7">
      <c r="A1168" s="62">
        <v>43607</v>
      </c>
      <c r="B1168" s="63" t="s">
        <v>3508</v>
      </c>
      <c r="C1168" s="63" t="s">
        <v>21</v>
      </c>
      <c r="D1168" s="63">
        <v>198</v>
      </c>
      <c r="E1168" s="63">
        <v>27.83</v>
      </c>
      <c r="F1168" s="67">
        <v>5510.34</v>
      </c>
      <c r="G1168" s="63" t="s">
        <v>22</v>
      </c>
    </row>
    <row r="1169" spans="1:7">
      <c r="A1169" s="62">
        <v>43607</v>
      </c>
      <c r="B1169" s="63" t="s">
        <v>3509</v>
      </c>
      <c r="C1169" s="63" t="s">
        <v>21</v>
      </c>
      <c r="D1169" s="63">
        <v>93</v>
      </c>
      <c r="E1169" s="63">
        <v>27.82</v>
      </c>
      <c r="F1169" s="67">
        <v>2587.2600000000002</v>
      </c>
      <c r="G1169" s="63" t="s">
        <v>22</v>
      </c>
    </row>
    <row r="1170" spans="1:7">
      <c r="A1170" s="62">
        <v>43607</v>
      </c>
      <c r="B1170" s="63" t="s">
        <v>3510</v>
      </c>
      <c r="C1170" s="63" t="s">
        <v>21</v>
      </c>
      <c r="D1170" s="63">
        <v>121</v>
      </c>
      <c r="E1170" s="63">
        <v>27.82</v>
      </c>
      <c r="F1170" s="67">
        <v>3366.22</v>
      </c>
      <c r="G1170" s="63" t="s">
        <v>22</v>
      </c>
    </row>
    <row r="1171" spans="1:7">
      <c r="A1171" s="62">
        <v>43607</v>
      </c>
      <c r="B1171" s="63" t="s">
        <v>3511</v>
      </c>
      <c r="C1171" s="63" t="s">
        <v>21</v>
      </c>
      <c r="D1171" s="63">
        <v>96</v>
      </c>
      <c r="E1171" s="63">
        <v>27.82</v>
      </c>
      <c r="F1171" s="67">
        <v>2670.72</v>
      </c>
      <c r="G1171" s="63" t="s">
        <v>22</v>
      </c>
    </row>
    <row r="1172" spans="1:7">
      <c r="A1172" s="62">
        <v>43607</v>
      </c>
      <c r="B1172" s="63" t="s">
        <v>3512</v>
      </c>
      <c r="C1172" s="63" t="s">
        <v>21</v>
      </c>
      <c r="D1172" s="63">
        <v>88</v>
      </c>
      <c r="E1172" s="63">
        <v>27.82</v>
      </c>
      <c r="F1172" s="67">
        <v>2448.16</v>
      </c>
      <c r="G1172" s="63" t="s">
        <v>22</v>
      </c>
    </row>
    <row r="1173" spans="1:7">
      <c r="A1173" s="62">
        <v>43607</v>
      </c>
      <c r="B1173" s="63" t="s">
        <v>3513</v>
      </c>
      <c r="C1173" s="63" t="s">
        <v>21</v>
      </c>
      <c r="D1173" s="63">
        <v>490</v>
      </c>
      <c r="E1173" s="63">
        <v>27.86</v>
      </c>
      <c r="F1173" s="67">
        <v>13651.4</v>
      </c>
      <c r="G1173" s="63" t="s">
        <v>22</v>
      </c>
    </row>
    <row r="1174" spans="1:7">
      <c r="A1174" s="62">
        <v>43607</v>
      </c>
      <c r="B1174" s="63" t="s">
        <v>3514</v>
      </c>
      <c r="C1174" s="63" t="s">
        <v>21</v>
      </c>
      <c r="D1174" s="63">
        <v>87</v>
      </c>
      <c r="E1174" s="63">
        <v>27.82</v>
      </c>
      <c r="F1174" s="67">
        <v>2420.34</v>
      </c>
      <c r="G1174" s="63" t="s">
        <v>22</v>
      </c>
    </row>
    <row r="1175" spans="1:7">
      <c r="A1175" s="62">
        <v>43607</v>
      </c>
      <c r="B1175" s="63" t="s">
        <v>3515</v>
      </c>
      <c r="C1175" s="63" t="s">
        <v>21</v>
      </c>
      <c r="D1175" s="63">
        <v>94</v>
      </c>
      <c r="E1175" s="63">
        <v>27.82</v>
      </c>
      <c r="F1175" s="67">
        <v>2615.08</v>
      </c>
      <c r="G1175" s="63" t="s">
        <v>22</v>
      </c>
    </row>
    <row r="1176" spans="1:7">
      <c r="A1176" s="62">
        <v>43607</v>
      </c>
      <c r="B1176" s="63" t="s">
        <v>3516</v>
      </c>
      <c r="C1176" s="63" t="s">
        <v>21</v>
      </c>
      <c r="D1176" s="63">
        <v>113</v>
      </c>
      <c r="E1176" s="63">
        <v>27.81</v>
      </c>
      <c r="F1176" s="67">
        <v>3142.53</v>
      </c>
      <c r="G1176" s="63" t="s">
        <v>22</v>
      </c>
    </row>
    <row r="1177" spans="1:7">
      <c r="A1177" s="62">
        <v>43607</v>
      </c>
      <c r="B1177" s="63" t="s">
        <v>3517</v>
      </c>
      <c r="C1177" s="63" t="s">
        <v>21</v>
      </c>
      <c r="D1177" s="63">
        <v>211</v>
      </c>
      <c r="E1177" s="63">
        <v>27.81</v>
      </c>
      <c r="F1177" s="67">
        <v>5867.91</v>
      </c>
      <c r="G1177" s="63" t="s">
        <v>22</v>
      </c>
    </row>
    <row r="1178" spans="1:7">
      <c r="A1178" s="62">
        <v>43607</v>
      </c>
      <c r="B1178" s="63" t="s">
        <v>3518</v>
      </c>
      <c r="C1178" s="63" t="s">
        <v>21</v>
      </c>
      <c r="D1178" s="63">
        <v>270</v>
      </c>
      <c r="E1178" s="63">
        <v>27.81</v>
      </c>
      <c r="F1178" s="67">
        <v>7508.7</v>
      </c>
      <c r="G1178" s="63" t="s">
        <v>22</v>
      </c>
    </row>
    <row r="1179" spans="1:7">
      <c r="A1179" s="62">
        <v>43607</v>
      </c>
      <c r="B1179" s="63" t="s">
        <v>3519</v>
      </c>
      <c r="C1179" s="63" t="s">
        <v>21</v>
      </c>
      <c r="D1179" s="63">
        <v>270</v>
      </c>
      <c r="E1179" s="63">
        <v>27.81</v>
      </c>
      <c r="F1179" s="67">
        <v>7508.7</v>
      </c>
      <c r="G1179" s="63" t="s">
        <v>22</v>
      </c>
    </row>
    <row r="1180" spans="1:7">
      <c r="A1180" s="62">
        <v>43607</v>
      </c>
      <c r="B1180" s="63" t="s">
        <v>3520</v>
      </c>
      <c r="C1180" s="63" t="s">
        <v>21</v>
      </c>
      <c r="D1180" s="63">
        <v>300</v>
      </c>
      <c r="E1180" s="63">
        <v>27.81</v>
      </c>
      <c r="F1180" s="67">
        <v>8343</v>
      </c>
      <c r="G1180" s="63" t="s">
        <v>22</v>
      </c>
    </row>
    <row r="1181" spans="1:7">
      <c r="A1181" s="62">
        <v>43607</v>
      </c>
      <c r="B1181" s="63" t="s">
        <v>3521</v>
      </c>
      <c r="C1181" s="63" t="s">
        <v>21</v>
      </c>
      <c r="D1181" s="63">
        <v>45</v>
      </c>
      <c r="E1181" s="63">
        <v>27.81</v>
      </c>
      <c r="F1181" s="67">
        <v>1251.45</v>
      </c>
      <c r="G1181" s="63" t="s">
        <v>22</v>
      </c>
    </row>
    <row r="1182" spans="1:7">
      <c r="A1182" s="62">
        <v>43607</v>
      </c>
      <c r="B1182" s="63" t="s">
        <v>3522</v>
      </c>
      <c r="C1182" s="63" t="s">
        <v>21</v>
      </c>
      <c r="D1182" s="63">
        <v>200</v>
      </c>
      <c r="E1182" s="63">
        <v>27.81</v>
      </c>
      <c r="F1182" s="67">
        <v>5562</v>
      </c>
      <c r="G1182" s="63" t="s">
        <v>22</v>
      </c>
    </row>
    <row r="1183" spans="1:7">
      <c r="A1183" s="62">
        <v>43607</v>
      </c>
      <c r="B1183" s="63" t="s">
        <v>3523</v>
      </c>
      <c r="C1183" s="63" t="s">
        <v>21</v>
      </c>
      <c r="D1183" s="63">
        <v>373</v>
      </c>
      <c r="E1183" s="63">
        <v>27.81</v>
      </c>
      <c r="F1183" s="67">
        <v>10373.129999999999</v>
      </c>
      <c r="G1183" s="63" t="s">
        <v>22</v>
      </c>
    </row>
    <row r="1184" spans="1:7">
      <c r="A1184" s="62">
        <v>43607</v>
      </c>
      <c r="B1184" s="63" t="s">
        <v>3524</v>
      </c>
      <c r="C1184" s="63" t="s">
        <v>21</v>
      </c>
      <c r="D1184" s="63">
        <v>81</v>
      </c>
      <c r="E1184" s="63">
        <v>27.81</v>
      </c>
      <c r="F1184" s="67">
        <v>2252.61</v>
      </c>
      <c r="G1184" s="63" t="s">
        <v>22</v>
      </c>
    </row>
    <row r="1185" spans="1:7">
      <c r="A1185" s="62">
        <v>43607</v>
      </c>
      <c r="B1185" s="63" t="s">
        <v>3525</v>
      </c>
      <c r="C1185" s="63" t="s">
        <v>21</v>
      </c>
      <c r="D1185" s="63">
        <v>513</v>
      </c>
      <c r="E1185" s="63">
        <v>27.81</v>
      </c>
      <c r="F1185" s="67">
        <v>14266.53</v>
      </c>
      <c r="G1185" s="63" t="s">
        <v>22</v>
      </c>
    </row>
    <row r="1186" spans="1:7">
      <c r="A1186" s="62">
        <v>43607</v>
      </c>
      <c r="B1186" s="63" t="s">
        <v>3526</v>
      </c>
      <c r="C1186" s="63" t="s">
        <v>21</v>
      </c>
      <c r="D1186" s="63">
        <v>200</v>
      </c>
      <c r="E1186" s="63">
        <v>27.81</v>
      </c>
      <c r="F1186" s="67">
        <v>5562</v>
      </c>
      <c r="G1186" s="63" t="s">
        <v>22</v>
      </c>
    </row>
    <row r="1187" spans="1:7">
      <c r="A1187" s="62">
        <v>43607</v>
      </c>
      <c r="B1187" s="63" t="s">
        <v>3527</v>
      </c>
      <c r="C1187" s="63" t="s">
        <v>21</v>
      </c>
      <c r="D1187" s="63">
        <v>200</v>
      </c>
      <c r="E1187" s="63">
        <v>27.81</v>
      </c>
      <c r="F1187" s="67">
        <v>5562</v>
      </c>
      <c r="G1187" s="63" t="s">
        <v>22</v>
      </c>
    </row>
    <row r="1188" spans="1:7">
      <c r="A1188" s="62">
        <v>43607</v>
      </c>
      <c r="B1188" s="63" t="s">
        <v>3528</v>
      </c>
      <c r="C1188" s="63" t="s">
        <v>21</v>
      </c>
      <c r="D1188" s="63">
        <v>194</v>
      </c>
      <c r="E1188" s="63">
        <v>27.81</v>
      </c>
      <c r="F1188" s="67">
        <v>5395.14</v>
      </c>
      <c r="G1188" s="63" t="s">
        <v>22</v>
      </c>
    </row>
    <row r="1189" spans="1:7">
      <c r="A1189" s="62">
        <v>43607</v>
      </c>
      <c r="B1189" s="63" t="s">
        <v>3529</v>
      </c>
      <c r="C1189" s="63" t="s">
        <v>21</v>
      </c>
      <c r="D1189" s="63">
        <v>24</v>
      </c>
      <c r="E1189" s="63">
        <v>27.81</v>
      </c>
      <c r="F1189" s="67">
        <v>667.44</v>
      </c>
      <c r="G1189" s="63" t="s">
        <v>22</v>
      </c>
    </row>
    <row r="1190" spans="1:7">
      <c r="A1190" s="62">
        <v>43607</v>
      </c>
      <c r="B1190" s="63" t="s">
        <v>3530</v>
      </c>
      <c r="C1190" s="63" t="s">
        <v>21</v>
      </c>
      <c r="D1190" s="63">
        <v>253</v>
      </c>
      <c r="E1190" s="63">
        <v>27.81</v>
      </c>
      <c r="F1190" s="67">
        <v>7035.93</v>
      </c>
      <c r="G1190" s="63" t="s">
        <v>22</v>
      </c>
    </row>
    <row r="1191" spans="1:7">
      <c r="A1191" s="62">
        <v>43607</v>
      </c>
      <c r="B1191" s="63" t="s">
        <v>3531</v>
      </c>
      <c r="C1191" s="63" t="s">
        <v>21</v>
      </c>
      <c r="D1191" s="63">
        <v>417</v>
      </c>
      <c r="E1191" s="63">
        <v>27.81</v>
      </c>
      <c r="F1191" s="67">
        <v>11596.77</v>
      </c>
      <c r="G1191" s="63" t="s">
        <v>22</v>
      </c>
    </row>
    <row r="1192" spans="1:7">
      <c r="A1192" s="62">
        <v>43607</v>
      </c>
      <c r="B1192" s="63" t="s">
        <v>3532</v>
      </c>
      <c r="C1192" s="63" t="s">
        <v>21</v>
      </c>
      <c r="D1192" s="63">
        <v>200</v>
      </c>
      <c r="E1192" s="63">
        <v>27.81</v>
      </c>
      <c r="F1192" s="67">
        <v>5562</v>
      </c>
      <c r="G1192" s="63" t="s">
        <v>22</v>
      </c>
    </row>
    <row r="1193" spans="1:7">
      <c r="A1193" s="62">
        <v>43607</v>
      </c>
      <c r="B1193" s="63" t="s">
        <v>3533</v>
      </c>
      <c r="C1193" s="63" t="s">
        <v>21</v>
      </c>
      <c r="D1193" s="63">
        <v>200</v>
      </c>
      <c r="E1193" s="63">
        <v>27.81</v>
      </c>
      <c r="F1193" s="67">
        <v>5562</v>
      </c>
      <c r="G1193" s="63" t="s">
        <v>22</v>
      </c>
    </row>
    <row r="1194" spans="1:7">
      <c r="A1194" s="62">
        <v>43607</v>
      </c>
      <c r="B1194" s="63" t="s">
        <v>3534</v>
      </c>
      <c r="C1194" s="63" t="s">
        <v>21</v>
      </c>
      <c r="D1194" s="63">
        <v>244</v>
      </c>
      <c r="E1194" s="63">
        <v>27.81</v>
      </c>
      <c r="F1194" s="67">
        <v>6785.64</v>
      </c>
      <c r="G1194" s="63" t="s">
        <v>22</v>
      </c>
    </row>
    <row r="1195" spans="1:7">
      <c r="A1195" s="62">
        <v>43607</v>
      </c>
      <c r="B1195" s="63" t="s">
        <v>3535</v>
      </c>
      <c r="C1195" s="63" t="s">
        <v>21</v>
      </c>
      <c r="D1195" s="63">
        <v>274</v>
      </c>
      <c r="E1195" s="63">
        <v>27.81</v>
      </c>
      <c r="F1195" s="67">
        <v>7619.94</v>
      </c>
      <c r="G1195" s="63" t="s">
        <v>22</v>
      </c>
    </row>
    <row r="1196" spans="1:7">
      <c r="A1196" s="62">
        <v>43607</v>
      </c>
      <c r="B1196" s="63" t="s">
        <v>3536</v>
      </c>
      <c r="C1196" s="63" t="s">
        <v>21</v>
      </c>
      <c r="D1196" s="63">
        <v>170</v>
      </c>
      <c r="E1196" s="63">
        <v>27.81</v>
      </c>
      <c r="F1196" s="67">
        <v>4727.7</v>
      </c>
      <c r="G1196" s="63" t="s">
        <v>22</v>
      </c>
    </row>
    <row r="1197" spans="1:7">
      <c r="A1197" s="62">
        <v>43607</v>
      </c>
      <c r="B1197" s="63" t="s">
        <v>3537</v>
      </c>
      <c r="C1197" s="63" t="s">
        <v>21</v>
      </c>
      <c r="D1197" s="63">
        <v>7</v>
      </c>
      <c r="E1197" s="63">
        <v>27.81</v>
      </c>
      <c r="F1197" s="67">
        <v>194.67</v>
      </c>
      <c r="G1197" s="63" t="s">
        <v>22</v>
      </c>
    </row>
    <row r="1198" spans="1:7">
      <c r="A1198" s="62">
        <v>43607</v>
      </c>
      <c r="B1198" s="63" t="s">
        <v>3538</v>
      </c>
      <c r="C1198" s="63" t="s">
        <v>21</v>
      </c>
      <c r="D1198" s="63">
        <v>160</v>
      </c>
      <c r="E1198" s="63">
        <v>27.81</v>
      </c>
      <c r="F1198" s="67">
        <v>4449.6000000000004</v>
      </c>
      <c r="G1198" s="63" t="s">
        <v>22</v>
      </c>
    </row>
    <row r="1199" spans="1:7">
      <c r="A1199" s="62">
        <v>43607</v>
      </c>
      <c r="B1199" s="63" t="s">
        <v>3539</v>
      </c>
      <c r="C1199" s="63" t="s">
        <v>21</v>
      </c>
      <c r="D1199" s="63">
        <v>115</v>
      </c>
      <c r="E1199" s="63">
        <v>27.81</v>
      </c>
      <c r="F1199" s="67">
        <v>3198.15</v>
      </c>
      <c r="G1199" s="63" t="s">
        <v>22</v>
      </c>
    </row>
    <row r="1200" spans="1:7">
      <c r="A1200" s="62">
        <v>43607</v>
      </c>
      <c r="B1200" s="63" t="s">
        <v>3540</v>
      </c>
      <c r="C1200" s="63" t="s">
        <v>21</v>
      </c>
      <c r="D1200" s="63">
        <v>21</v>
      </c>
      <c r="E1200" s="63">
        <v>27.81</v>
      </c>
      <c r="F1200" s="67">
        <v>584.01</v>
      </c>
      <c r="G1200" s="63" t="s">
        <v>22</v>
      </c>
    </row>
    <row r="1201" spans="1:7">
      <c r="A1201" s="62">
        <v>43607</v>
      </c>
      <c r="B1201" s="63" t="s">
        <v>3541</v>
      </c>
      <c r="C1201" s="63" t="s">
        <v>21</v>
      </c>
      <c r="D1201" s="63">
        <v>44</v>
      </c>
      <c r="E1201" s="63">
        <v>27.81</v>
      </c>
      <c r="F1201" s="67">
        <v>1223.6400000000001</v>
      </c>
      <c r="G1201" s="63" t="s">
        <v>22</v>
      </c>
    </row>
    <row r="1202" spans="1:7">
      <c r="A1202" s="62">
        <v>43607</v>
      </c>
      <c r="B1202" s="63" t="s">
        <v>3542</v>
      </c>
      <c r="C1202" s="63" t="s">
        <v>21</v>
      </c>
      <c r="D1202" s="63">
        <v>247</v>
      </c>
      <c r="E1202" s="63">
        <v>27.81</v>
      </c>
      <c r="F1202" s="67">
        <v>6869.07</v>
      </c>
      <c r="G1202" s="63" t="s">
        <v>22</v>
      </c>
    </row>
    <row r="1203" spans="1:7">
      <c r="A1203" s="62">
        <v>43607</v>
      </c>
      <c r="B1203" s="63" t="s">
        <v>3543</v>
      </c>
      <c r="C1203" s="63" t="s">
        <v>21</v>
      </c>
      <c r="D1203" s="63">
        <v>260</v>
      </c>
      <c r="E1203" s="63">
        <v>27.81</v>
      </c>
      <c r="F1203" s="67">
        <v>7230.6</v>
      </c>
      <c r="G1203" s="63" t="s">
        <v>22</v>
      </c>
    </row>
    <row r="1204" spans="1:7">
      <c r="A1204" s="62">
        <v>43607</v>
      </c>
      <c r="B1204" s="63" t="s">
        <v>3544</v>
      </c>
      <c r="C1204" s="63" t="s">
        <v>21</v>
      </c>
      <c r="D1204" s="63">
        <v>334</v>
      </c>
      <c r="E1204" s="63">
        <v>27.81</v>
      </c>
      <c r="F1204" s="67">
        <v>9288.5400000000009</v>
      </c>
      <c r="G1204" s="63" t="s">
        <v>22</v>
      </c>
    </row>
    <row r="1205" spans="1:7">
      <c r="A1205" s="62">
        <v>43607</v>
      </c>
      <c r="B1205" s="63" t="s">
        <v>3545</v>
      </c>
      <c r="C1205" s="63" t="s">
        <v>21</v>
      </c>
      <c r="D1205" s="63">
        <v>582</v>
      </c>
      <c r="E1205" s="63">
        <v>27.96</v>
      </c>
      <c r="F1205" s="67">
        <v>16272.72</v>
      </c>
      <c r="G1205" s="63" t="s">
        <v>22</v>
      </c>
    </row>
    <row r="1206" spans="1:7">
      <c r="A1206" s="62">
        <v>43607</v>
      </c>
      <c r="B1206" s="63" t="s">
        <v>3546</v>
      </c>
      <c r="C1206" s="63" t="s">
        <v>21</v>
      </c>
      <c r="D1206" s="63">
        <v>12</v>
      </c>
      <c r="E1206" s="63">
        <v>27.96</v>
      </c>
      <c r="F1206" s="67">
        <v>335.52</v>
      </c>
      <c r="G1206" s="63" t="s">
        <v>22</v>
      </c>
    </row>
    <row r="1207" spans="1:7">
      <c r="A1207" s="62">
        <v>43607</v>
      </c>
      <c r="B1207" s="63" t="s">
        <v>3547</v>
      </c>
      <c r="C1207" s="63" t="s">
        <v>21</v>
      </c>
      <c r="D1207" s="63">
        <v>594</v>
      </c>
      <c r="E1207" s="63">
        <v>27.96</v>
      </c>
      <c r="F1207" s="67">
        <v>16608.240000000002</v>
      </c>
      <c r="G1207" s="63" t="s">
        <v>22</v>
      </c>
    </row>
    <row r="1208" spans="1:7">
      <c r="A1208" s="62">
        <v>43607</v>
      </c>
      <c r="B1208" s="63" t="s">
        <v>3548</v>
      </c>
      <c r="C1208" s="63" t="s">
        <v>21</v>
      </c>
      <c r="D1208" s="63">
        <v>594</v>
      </c>
      <c r="E1208" s="63">
        <v>27.96</v>
      </c>
      <c r="F1208" s="67">
        <v>16608.240000000002</v>
      </c>
      <c r="G1208" s="63" t="s">
        <v>22</v>
      </c>
    </row>
    <row r="1209" spans="1:7">
      <c r="A1209" s="62">
        <v>43607</v>
      </c>
      <c r="B1209" s="63" t="s">
        <v>3549</v>
      </c>
      <c r="C1209" s="63" t="s">
        <v>21</v>
      </c>
      <c r="D1209" s="63">
        <v>12</v>
      </c>
      <c r="E1209" s="63">
        <v>27.96</v>
      </c>
      <c r="F1209" s="67">
        <v>335.52</v>
      </c>
      <c r="G1209" s="63" t="s">
        <v>22</v>
      </c>
    </row>
    <row r="1210" spans="1:7">
      <c r="A1210" s="62">
        <v>43607</v>
      </c>
      <c r="B1210" s="63" t="s">
        <v>3550</v>
      </c>
      <c r="C1210" s="63" t="s">
        <v>21</v>
      </c>
      <c r="D1210" s="63">
        <v>582</v>
      </c>
      <c r="E1210" s="63">
        <v>27.96</v>
      </c>
      <c r="F1210" s="67">
        <v>16272.72</v>
      </c>
      <c r="G1210" s="63" t="s">
        <v>22</v>
      </c>
    </row>
    <row r="1211" spans="1:7">
      <c r="A1211" s="62">
        <v>43607</v>
      </c>
      <c r="B1211" s="63" t="s">
        <v>3551</v>
      </c>
      <c r="C1211" s="63" t="s">
        <v>21</v>
      </c>
      <c r="D1211" s="63">
        <v>594</v>
      </c>
      <c r="E1211" s="63">
        <v>27.96</v>
      </c>
      <c r="F1211" s="67">
        <v>16608.240000000002</v>
      </c>
      <c r="G1211" s="63" t="s">
        <v>22</v>
      </c>
    </row>
    <row r="1212" spans="1:7">
      <c r="A1212" s="62">
        <v>43607</v>
      </c>
      <c r="B1212" s="63" t="s">
        <v>3552</v>
      </c>
      <c r="C1212" s="63" t="s">
        <v>21</v>
      </c>
      <c r="D1212" s="63">
        <v>594</v>
      </c>
      <c r="E1212" s="63">
        <v>27.96</v>
      </c>
      <c r="F1212" s="67">
        <v>16608.240000000002</v>
      </c>
      <c r="G1212" s="63" t="s">
        <v>22</v>
      </c>
    </row>
    <row r="1213" spans="1:7">
      <c r="A1213" s="62">
        <v>43607</v>
      </c>
      <c r="B1213" s="63" t="s">
        <v>3553</v>
      </c>
      <c r="C1213" s="63" t="s">
        <v>21</v>
      </c>
      <c r="D1213" s="63">
        <v>496</v>
      </c>
      <c r="E1213" s="63">
        <v>27.96</v>
      </c>
      <c r="F1213" s="67">
        <v>13868.16</v>
      </c>
      <c r="G1213" s="63" t="s">
        <v>22</v>
      </c>
    </row>
    <row r="1214" spans="1:7">
      <c r="A1214" s="62">
        <v>43607</v>
      </c>
      <c r="B1214" s="63" t="s">
        <v>3554</v>
      </c>
      <c r="C1214" s="63" t="s">
        <v>21</v>
      </c>
      <c r="D1214" s="63">
        <v>456</v>
      </c>
      <c r="E1214" s="63">
        <v>28.13</v>
      </c>
      <c r="F1214" s="67">
        <v>12827.28</v>
      </c>
      <c r="G1214" s="63" t="s">
        <v>22</v>
      </c>
    </row>
    <row r="1215" spans="1:7">
      <c r="A1215" s="62">
        <v>43607</v>
      </c>
      <c r="B1215" s="63" t="s">
        <v>3555</v>
      </c>
      <c r="C1215" s="63" t="s">
        <v>21</v>
      </c>
      <c r="D1215" s="63">
        <v>94</v>
      </c>
      <c r="E1215" s="63">
        <v>28.11</v>
      </c>
      <c r="F1215" s="67">
        <v>2642.34</v>
      </c>
      <c r="G1215" s="63" t="s">
        <v>22</v>
      </c>
    </row>
    <row r="1216" spans="1:7">
      <c r="A1216" s="62">
        <v>43607</v>
      </c>
      <c r="B1216" s="63" t="s">
        <v>3556</v>
      </c>
      <c r="C1216" s="63" t="s">
        <v>21</v>
      </c>
      <c r="D1216" s="63">
        <v>121</v>
      </c>
      <c r="E1216" s="63">
        <v>28.1</v>
      </c>
      <c r="F1216" s="67">
        <v>3400.1</v>
      </c>
      <c r="G1216" s="63" t="s">
        <v>22</v>
      </c>
    </row>
    <row r="1217" spans="1:7">
      <c r="A1217" s="62">
        <v>43607</v>
      </c>
      <c r="B1217" s="63" t="s">
        <v>3557</v>
      </c>
      <c r="C1217" s="63" t="s">
        <v>21</v>
      </c>
      <c r="D1217" s="63">
        <v>379</v>
      </c>
      <c r="E1217" s="63">
        <v>28.09</v>
      </c>
      <c r="F1217" s="67">
        <v>10646.11</v>
      </c>
      <c r="G1217" s="63" t="s">
        <v>22</v>
      </c>
    </row>
    <row r="1218" spans="1:7">
      <c r="A1218" s="62">
        <v>43607</v>
      </c>
      <c r="B1218" s="63" t="s">
        <v>3558</v>
      </c>
      <c r="C1218" s="63" t="s">
        <v>21</v>
      </c>
      <c r="D1218" s="63">
        <v>75</v>
      </c>
      <c r="E1218" s="63">
        <v>28.07</v>
      </c>
      <c r="F1218" s="67">
        <v>2105.25</v>
      </c>
      <c r="G1218" s="63" t="s">
        <v>22</v>
      </c>
    </row>
    <row r="1219" spans="1:7">
      <c r="A1219" s="62">
        <v>43607</v>
      </c>
      <c r="B1219" s="63" t="s">
        <v>3559</v>
      </c>
      <c r="C1219" s="63" t="s">
        <v>21</v>
      </c>
      <c r="D1219" s="63">
        <v>98</v>
      </c>
      <c r="E1219" s="63">
        <v>28.06</v>
      </c>
      <c r="F1219" s="67">
        <v>2749.88</v>
      </c>
      <c r="G1219" s="63" t="s">
        <v>22</v>
      </c>
    </row>
    <row r="1220" spans="1:7">
      <c r="A1220" s="62">
        <v>43607</v>
      </c>
      <c r="B1220" s="63" t="s">
        <v>3560</v>
      </c>
      <c r="C1220" s="63" t="s">
        <v>21</v>
      </c>
      <c r="D1220" s="63">
        <v>70</v>
      </c>
      <c r="E1220" s="63">
        <v>28.06</v>
      </c>
      <c r="F1220" s="67">
        <v>1964.2</v>
      </c>
      <c r="G1220" s="63" t="s">
        <v>22</v>
      </c>
    </row>
    <row r="1221" spans="1:7">
      <c r="A1221" s="62">
        <v>43607</v>
      </c>
      <c r="B1221" s="63" t="s">
        <v>3561</v>
      </c>
      <c r="C1221" s="63" t="s">
        <v>21</v>
      </c>
      <c r="D1221" s="63">
        <v>106</v>
      </c>
      <c r="E1221" s="63">
        <v>28.05</v>
      </c>
      <c r="F1221" s="67">
        <v>2973.3</v>
      </c>
      <c r="G1221" s="63" t="s">
        <v>22</v>
      </c>
    </row>
    <row r="1222" spans="1:7">
      <c r="A1222" s="62">
        <v>43607</v>
      </c>
      <c r="B1222" s="63" t="s">
        <v>3562</v>
      </c>
      <c r="C1222" s="63" t="s">
        <v>21</v>
      </c>
      <c r="D1222" s="63">
        <v>200</v>
      </c>
      <c r="E1222" s="63">
        <v>28.05</v>
      </c>
      <c r="F1222" s="67">
        <v>5610</v>
      </c>
      <c r="G1222" s="63" t="s">
        <v>22</v>
      </c>
    </row>
    <row r="1223" spans="1:7">
      <c r="A1223" s="62">
        <v>43607</v>
      </c>
      <c r="B1223" s="63" t="s">
        <v>3563</v>
      </c>
      <c r="C1223" s="63" t="s">
        <v>21</v>
      </c>
      <c r="D1223" s="63">
        <v>95</v>
      </c>
      <c r="E1223" s="63">
        <v>28.02</v>
      </c>
      <c r="F1223" s="67">
        <v>2661.9</v>
      </c>
      <c r="G1223" s="63" t="s">
        <v>22</v>
      </c>
    </row>
    <row r="1224" spans="1:7">
      <c r="A1224" s="62">
        <v>43607</v>
      </c>
      <c r="B1224" s="63" t="s">
        <v>3564</v>
      </c>
      <c r="C1224" s="63" t="s">
        <v>21</v>
      </c>
      <c r="D1224" s="63">
        <v>88</v>
      </c>
      <c r="E1224" s="63">
        <v>28.02</v>
      </c>
      <c r="F1224" s="67">
        <v>2465.7600000000002</v>
      </c>
      <c r="G1224" s="63" t="s">
        <v>22</v>
      </c>
    </row>
    <row r="1225" spans="1:7">
      <c r="A1225" s="62">
        <v>43607</v>
      </c>
      <c r="B1225" s="63" t="s">
        <v>3565</v>
      </c>
      <c r="C1225" s="63" t="s">
        <v>21</v>
      </c>
      <c r="D1225" s="63">
        <v>83</v>
      </c>
      <c r="E1225" s="63">
        <v>28.03</v>
      </c>
      <c r="F1225" s="67">
        <v>2326.4899999999998</v>
      </c>
      <c r="G1225" s="63" t="s">
        <v>22</v>
      </c>
    </row>
    <row r="1226" spans="1:7">
      <c r="A1226" s="62">
        <v>43607</v>
      </c>
      <c r="B1226" s="63" t="s">
        <v>3566</v>
      </c>
      <c r="C1226" s="63" t="s">
        <v>21</v>
      </c>
      <c r="D1226" s="63">
        <v>82</v>
      </c>
      <c r="E1226" s="63">
        <v>28.03</v>
      </c>
      <c r="F1226" s="67">
        <v>2298.46</v>
      </c>
      <c r="G1226" s="63" t="s">
        <v>22</v>
      </c>
    </row>
    <row r="1227" spans="1:7">
      <c r="A1227" s="62">
        <v>43607</v>
      </c>
      <c r="B1227" s="63" t="s">
        <v>3567</v>
      </c>
      <c r="C1227" s="63" t="s">
        <v>21</v>
      </c>
      <c r="D1227" s="63">
        <v>107</v>
      </c>
      <c r="E1227" s="63">
        <v>28.03</v>
      </c>
      <c r="F1227" s="67">
        <v>2999.21</v>
      </c>
      <c r="G1227" s="63" t="s">
        <v>22</v>
      </c>
    </row>
    <row r="1228" spans="1:7">
      <c r="A1228" s="62">
        <v>43607</v>
      </c>
      <c r="B1228" s="63" t="s">
        <v>3568</v>
      </c>
      <c r="C1228" s="63" t="s">
        <v>21</v>
      </c>
      <c r="D1228" s="63">
        <v>105</v>
      </c>
      <c r="E1228" s="63">
        <v>28.02</v>
      </c>
      <c r="F1228" s="67">
        <v>2942.1</v>
      </c>
      <c r="G1228" s="63" t="s">
        <v>22</v>
      </c>
    </row>
    <row r="1229" spans="1:7">
      <c r="A1229" s="62">
        <v>43607</v>
      </c>
      <c r="B1229" s="63" t="s">
        <v>3569</v>
      </c>
      <c r="C1229" s="63" t="s">
        <v>21</v>
      </c>
      <c r="D1229" s="63">
        <v>165</v>
      </c>
      <c r="E1229" s="63">
        <v>28.02</v>
      </c>
      <c r="F1229" s="67">
        <v>4623.3</v>
      </c>
      <c r="G1229" s="63" t="s">
        <v>22</v>
      </c>
    </row>
    <row r="1230" spans="1:7">
      <c r="A1230" s="62">
        <v>43607</v>
      </c>
      <c r="B1230" s="63" t="s">
        <v>3570</v>
      </c>
      <c r="C1230" s="63" t="s">
        <v>21</v>
      </c>
      <c r="D1230" s="63">
        <v>248</v>
      </c>
      <c r="E1230" s="63">
        <v>28.02</v>
      </c>
      <c r="F1230" s="67">
        <v>6948.96</v>
      </c>
      <c r="G1230" s="63" t="s">
        <v>22</v>
      </c>
    </row>
    <row r="1231" spans="1:7">
      <c r="A1231" s="62">
        <v>43607</v>
      </c>
      <c r="B1231" s="63" t="s">
        <v>3571</v>
      </c>
      <c r="C1231" s="63" t="s">
        <v>21</v>
      </c>
      <c r="D1231" s="63">
        <v>323</v>
      </c>
      <c r="E1231" s="63">
        <v>28.02</v>
      </c>
      <c r="F1231" s="67">
        <v>9050.4599999999991</v>
      </c>
      <c r="G1231" s="63" t="s">
        <v>22</v>
      </c>
    </row>
    <row r="1232" spans="1:7">
      <c r="A1232" s="62">
        <v>43607</v>
      </c>
      <c r="B1232" s="63" t="s">
        <v>3572</v>
      </c>
      <c r="C1232" s="63" t="s">
        <v>21</v>
      </c>
      <c r="D1232" s="63">
        <v>165</v>
      </c>
      <c r="E1232" s="63">
        <v>28.02</v>
      </c>
      <c r="F1232" s="67">
        <v>4623.3</v>
      </c>
      <c r="G1232" s="63" t="s">
        <v>22</v>
      </c>
    </row>
    <row r="1233" spans="1:7">
      <c r="A1233" s="62">
        <v>43607</v>
      </c>
      <c r="B1233" s="63" t="s">
        <v>3573</v>
      </c>
      <c r="C1233" s="63" t="s">
        <v>21</v>
      </c>
      <c r="D1233" s="63">
        <v>110</v>
      </c>
      <c r="E1233" s="63">
        <v>28.01</v>
      </c>
      <c r="F1233" s="67">
        <v>3081.1</v>
      </c>
      <c r="G1233" s="63" t="s">
        <v>22</v>
      </c>
    </row>
    <row r="1234" spans="1:7">
      <c r="A1234" s="62">
        <v>43607</v>
      </c>
      <c r="B1234" s="63" t="s">
        <v>3574</v>
      </c>
      <c r="C1234" s="63" t="s">
        <v>21</v>
      </c>
      <c r="D1234" s="63">
        <v>100</v>
      </c>
      <c r="E1234" s="63">
        <v>28.15</v>
      </c>
      <c r="F1234" s="67">
        <v>2815</v>
      </c>
      <c r="G1234" s="63" t="s">
        <v>22</v>
      </c>
    </row>
    <row r="1235" spans="1:7">
      <c r="A1235" s="62">
        <v>43607</v>
      </c>
      <c r="B1235" s="63" t="s">
        <v>3575</v>
      </c>
      <c r="C1235" s="63" t="s">
        <v>21</v>
      </c>
      <c r="D1235" s="63">
        <v>50</v>
      </c>
      <c r="E1235" s="63">
        <v>28.15</v>
      </c>
      <c r="F1235" s="67">
        <v>1407.5</v>
      </c>
      <c r="G1235" s="63" t="s">
        <v>22</v>
      </c>
    </row>
    <row r="1236" spans="1:7">
      <c r="A1236" s="62">
        <v>43607</v>
      </c>
      <c r="B1236" s="63" t="s">
        <v>3576</v>
      </c>
      <c r="C1236" s="63" t="s">
        <v>21</v>
      </c>
      <c r="D1236" s="63">
        <v>463</v>
      </c>
      <c r="E1236" s="63">
        <v>28.19</v>
      </c>
      <c r="F1236" s="67">
        <v>13051.97</v>
      </c>
      <c r="G1236" s="63" t="s">
        <v>22</v>
      </c>
    </row>
    <row r="1237" spans="1:7">
      <c r="A1237" s="62">
        <v>43607</v>
      </c>
      <c r="B1237" s="63" t="s">
        <v>3577</v>
      </c>
      <c r="C1237" s="63" t="s">
        <v>21</v>
      </c>
      <c r="D1237" s="63">
        <v>43</v>
      </c>
      <c r="E1237" s="63">
        <v>28.18</v>
      </c>
      <c r="F1237" s="67">
        <v>1211.74</v>
      </c>
      <c r="G1237" s="63" t="s">
        <v>22</v>
      </c>
    </row>
    <row r="1238" spans="1:7">
      <c r="A1238" s="62">
        <v>43607</v>
      </c>
      <c r="B1238" s="63" t="s">
        <v>3578</v>
      </c>
      <c r="C1238" s="63" t="s">
        <v>21</v>
      </c>
      <c r="D1238" s="63">
        <v>48</v>
      </c>
      <c r="E1238" s="63">
        <v>28.18</v>
      </c>
      <c r="F1238" s="67">
        <v>1352.64</v>
      </c>
      <c r="G1238" s="63" t="s">
        <v>22</v>
      </c>
    </row>
    <row r="1239" spans="1:7">
      <c r="A1239" s="62">
        <v>43607</v>
      </c>
      <c r="B1239" s="63" t="s">
        <v>3579</v>
      </c>
      <c r="C1239" s="63" t="s">
        <v>21</v>
      </c>
      <c r="D1239" s="63">
        <v>24</v>
      </c>
      <c r="E1239" s="63">
        <v>28.2</v>
      </c>
      <c r="F1239" s="67">
        <v>676.8</v>
      </c>
      <c r="G1239" s="63" t="s">
        <v>22</v>
      </c>
    </row>
    <row r="1240" spans="1:7">
      <c r="A1240" s="62">
        <v>43607</v>
      </c>
      <c r="B1240" s="63" t="s">
        <v>3580</v>
      </c>
      <c r="C1240" s="63" t="s">
        <v>21</v>
      </c>
      <c r="D1240" s="63">
        <v>34</v>
      </c>
      <c r="E1240" s="63">
        <v>28.18</v>
      </c>
      <c r="F1240" s="67">
        <v>958.12</v>
      </c>
      <c r="G1240" s="63" t="s">
        <v>22</v>
      </c>
    </row>
    <row r="1241" spans="1:7">
      <c r="A1241" s="62">
        <v>43607</v>
      </c>
      <c r="B1241" s="63" t="s">
        <v>3581</v>
      </c>
      <c r="C1241" s="63" t="s">
        <v>21</v>
      </c>
      <c r="D1241" s="63">
        <v>21</v>
      </c>
      <c r="E1241" s="63">
        <v>28.2</v>
      </c>
      <c r="F1241" s="67">
        <v>592.20000000000005</v>
      </c>
      <c r="G1241" s="63" t="s">
        <v>22</v>
      </c>
    </row>
    <row r="1242" spans="1:7">
      <c r="A1242" s="62">
        <v>43607</v>
      </c>
      <c r="B1242" s="63" t="s">
        <v>3582</v>
      </c>
      <c r="C1242" s="63" t="s">
        <v>21</v>
      </c>
      <c r="D1242" s="63">
        <v>25</v>
      </c>
      <c r="E1242" s="63">
        <v>28.2</v>
      </c>
      <c r="F1242" s="67">
        <v>705</v>
      </c>
      <c r="G1242" s="63" t="s">
        <v>22</v>
      </c>
    </row>
    <row r="1243" spans="1:7">
      <c r="A1243" s="62">
        <v>43607</v>
      </c>
      <c r="B1243" s="63" t="s">
        <v>3583</v>
      </c>
      <c r="C1243" s="63" t="s">
        <v>21</v>
      </c>
      <c r="D1243" s="63">
        <v>23</v>
      </c>
      <c r="E1243" s="63">
        <v>28.2</v>
      </c>
      <c r="F1243" s="67">
        <v>648.6</v>
      </c>
      <c r="G1243" s="63" t="s">
        <v>22</v>
      </c>
    </row>
    <row r="1244" spans="1:7">
      <c r="A1244" s="62">
        <v>43607</v>
      </c>
      <c r="B1244" s="63" t="s">
        <v>3584</v>
      </c>
      <c r="C1244" s="63" t="s">
        <v>21</v>
      </c>
      <c r="D1244" s="63">
        <v>21</v>
      </c>
      <c r="E1244" s="63">
        <v>28.2</v>
      </c>
      <c r="F1244" s="67">
        <v>592.20000000000005</v>
      </c>
      <c r="G1244" s="63" t="s">
        <v>22</v>
      </c>
    </row>
    <row r="1245" spans="1:7">
      <c r="A1245" s="62">
        <v>43607</v>
      </c>
      <c r="B1245" s="63" t="s">
        <v>3585</v>
      </c>
      <c r="C1245" s="63" t="s">
        <v>21</v>
      </c>
      <c r="D1245" s="63">
        <v>36</v>
      </c>
      <c r="E1245" s="63">
        <v>28.18</v>
      </c>
      <c r="F1245" s="67">
        <v>1014.48</v>
      </c>
      <c r="G1245" s="63" t="s">
        <v>22</v>
      </c>
    </row>
    <row r="1246" spans="1:7">
      <c r="A1246" s="62">
        <v>43607</v>
      </c>
      <c r="B1246" s="63" t="s">
        <v>3586</v>
      </c>
      <c r="C1246" s="63" t="s">
        <v>21</v>
      </c>
      <c r="D1246" s="63">
        <v>83</v>
      </c>
      <c r="E1246" s="63">
        <v>28.17</v>
      </c>
      <c r="F1246" s="67">
        <v>2338.11</v>
      </c>
      <c r="G1246" s="63" t="s">
        <v>22</v>
      </c>
    </row>
    <row r="1247" spans="1:7">
      <c r="A1247" s="62">
        <v>43607</v>
      </c>
      <c r="B1247" s="63" t="s">
        <v>3587</v>
      </c>
      <c r="C1247" s="63" t="s">
        <v>21</v>
      </c>
      <c r="D1247" s="63">
        <v>53</v>
      </c>
      <c r="E1247" s="63">
        <v>28.17</v>
      </c>
      <c r="F1247" s="67">
        <v>1493.01</v>
      </c>
      <c r="G1247" s="63" t="s">
        <v>22</v>
      </c>
    </row>
    <row r="1248" spans="1:7">
      <c r="A1248" s="62">
        <v>43607</v>
      </c>
      <c r="B1248" s="63" t="s">
        <v>3588</v>
      </c>
      <c r="C1248" s="63" t="s">
        <v>21</v>
      </c>
      <c r="D1248" s="63">
        <v>142</v>
      </c>
      <c r="E1248" s="63">
        <v>28.17</v>
      </c>
      <c r="F1248" s="67">
        <v>4000.14</v>
      </c>
      <c r="G1248" s="63" t="s">
        <v>22</v>
      </c>
    </row>
    <row r="1249" spans="1:7">
      <c r="A1249" s="62">
        <v>43607</v>
      </c>
      <c r="B1249" s="63" t="s">
        <v>3589</v>
      </c>
      <c r="C1249" s="63" t="s">
        <v>21</v>
      </c>
      <c r="D1249" s="63">
        <v>34</v>
      </c>
      <c r="E1249" s="63">
        <v>28.18</v>
      </c>
      <c r="F1249" s="67">
        <v>958.12</v>
      </c>
      <c r="G1249" s="63" t="s">
        <v>22</v>
      </c>
    </row>
    <row r="1250" spans="1:7">
      <c r="A1250" s="62">
        <v>43607</v>
      </c>
      <c r="B1250" s="63" t="s">
        <v>3590</v>
      </c>
      <c r="C1250" s="63" t="s">
        <v>21</v>
      </c>
      <c r="D1250" s="63">
        <v>163</v>
      </c>
      <c r="E1250" s="63">
        <v>28.17</v>
      </c>
      <c r="F1250" s="67">
        <v>4591.71</v>
      </c>
      <c r="G1250" s="63" t="s">
        <v>22</v>
      </c>
    </row>
    <row r="1251" spans="1:7">
      <c r="A1251" s="62">
        <v>43607</v>
      </c>
      <c r="B1251" s="63" t="s">
        <v>3591</v>
      </c>
      <c r="C1251" s="63" t="s">
        <v>21</v>
      </c>
      <c r="D1251" s="63">
        <v>30</v>
      </c>
      <c r="E1251" s="63">
        <v>28.15</v>
      </c>
      <c r="F1251" s="67">
        <v>844.5</v>
      </c>
      <c r="G1251" s="63" t="s">
        <v>22</v>
      </c>
    </row>
    <row r="1252" spans="1:7">
      <c r="A1252" s="62">
        <v>43607</v>
      </c>
      <c r="B1252" s="63" t="s">
        <v>3592</v>
      </c>
      <c r="C1252" s="63" t="s">
        <v>21</v>
      </c>
      <c r="D1252" s="63">
        <v>83</v>
      </c>
      <c r="E1252" s="63">
        <v>28.15</v>
      </c>
      <c r="F1252" s="67">
        <v>2336.4499999999998</v>
      </c>
      <c r="G1252" s="63" t="s">
        <v>22</v>
      </c>
    </row>
    <row r="1253" spans="1:7">
      <c r="A1253" s="62">
        <v>43607</v>
      </c>
      <c r="B1253" s="63" t="s">
        <v>3593</v>
      </c>
      <c r="C1253" s="63" t="s">
        <v>21</v>
      </c>
      <c r="D1253" s="63">
        <v>73</v>
      </c>
      <c r="E1253" s="63">
        <v>28.15</v>
      </c>
      <c r="F1253" s="67">
        <v>2054.9499999999998</v>
      </c>
      <c r="G1253" s="63" t="s">
        <v>22</v>
      </c>
    </row>
    <row r="1254" spans="1:7">
      <c r="A1254" s="62">
        <v>43607</v>
      </c>
      <c r="B1254" s="63" t="s">
        <v>3594</v>
      </c>
      <c r="C1254" s="63" t="s">
        <v>21</v>
      </c>
      <c r="D1254" s="63">
        <v>117</v>
      </c>
      <c r="E1254" s="63">
        <v>28.13</v>
      </c>
      <c r="F1254" s="67">
        <v>3291.21</v>
      </c>
      <c r="G1254" s="63" t="s">
        <v>22</v>
      </c>
    </row>
    <row r="1255" spans="1:7">
      <c r="A1255" s="62">
        <v>43607</v>
      </c>
      <c r="B1255" s="63" t="s">
        <v>3595</v>
      </c>
      <c r="C1255" s="63" t="s">
        <v>21</v>
      </c>
      <c r="D1255" s="63">
        <v>200</v>
      </c>
      <c r="E1255" s="63">
        <v>28.09</v>
      </c>
      <c r="F1255" s="67">
        <v>5618</v>
      </c>
      <c r="G1255" s="63" t="s">
        <v>22</v>
      </c>
    </row>
    <row r="1256" spans="1:7">
      <c r="A1256" s="62">
        <v>43607</v>
      </c>
      <c r="B1256" s="63" t="s">
        <v>3596</v>
      </c>
      <c r="C1256" s="63" t="s">
        <v>21</v>
      </c>
      <c r="D1256" s="63">
        <v>8</v>
      </c>
      <c r="E1256" s="63">
        <v>28.09</v>
      </c>
      <c r="F1256" s="67">
        <v>224.72</v>
      </c>
      <c r="G1256" s="63" t="s">
        <v>22</v>
      </c>
    </row>
    <row r="1257" spans="1:7">
      <c r="A1257" s="62">
        <v>43607</v>
      </c>
      <c r="B1257" s="63" t="s">
        <v>3597</v>
      </c>
      <c r="C1257" s="63" t="s">
        <v>21</v>
      </c>
      <c r="D1257" s="63">
        <v>691</v>
      </c>
      <c r="E1257" s="63">
        <v>28.15</v>
      </c>
      <c r="F1257" s="67">
        <v>19451.650000000001</v>
      </c>
      <c r="G1257" s="63" t="s">
        <v>22</v>
      </c>
    </row>
    <row r="1258" spans="1:7">
      <c r="A1258" s="62">
        <v>43607</v>
      </c>
      <c r="B1258" s="63" t="s">
        <v>3598</v>
      </c>
      <c r="C1258" s="63" t="s">
        <v>21</v>
      </c>
      <c r="D1258" s="63">
        <v>237</v>
      </c>
      <c r="E1258" s="63">
        <v>28.13</v>
      </c>
      <c r="F1258" s="67">
        <v>6666.81</v>
      </c>
      <c r="G1258" s="63" t="s">
        <v>22</v>
      </c>
    </row>
    <row r="1259" spans="1:7">
      <c r="A1259" s="62">
        <v>43607</v>
      </c>
      <c r="B1259" s="63" t="s">
        <v>3599</v>
      </c>
      <c r="C1259" s="63" t="s">
        <v>21</v>
      </c>
      <c r="D1259" s="63">
        <v>141</v>
      </c>
      <c r="E1259" s="63">
        <v>28.13</v>
      </c>
      <c r="F1259" s="67">
        <v>3966.33</v>
      </c>
      <c r="G1259" s="63" t="s">
        <v>22</v>
      </c>
    </row>
    <row r="1260" spans="1:7">
      <c r="A1260" s="62">
        <v>43607</v>
      </c>
      <c r="B1260" s="63" t="s">
        <v>3600</v>
      </c>
      <c r="C1260" s="63" t="s">
        <v>21</v>
      </c>
      <c r="D1260" s="63">
        <v>74</v>
      </c>
      <c r="E1260" s="63">
        <v>28.14</v>
      </c>
      <c r="F1260" s="67">
        <v>2082.36</v>
      </c>
      <c r="G1260" s="63" t="s">
        <v>22</v>
      </c>
    </row>
    <row r="1261" spans="1:7">
      <c r="A1261" s="62">
        <v>43607</v>
      </c>
      <c r="B1261" s="63" t="s">
        <v>3601</v>
      </c>
      <c r="C1261" s="63" t="s">
        <v>21</v>
      </c>
      <c r="D1261" s="63">
        <v>429</v>
      </c>
      <c r="E1261" s="63">
        <v>28.15</v>
      </c>
      <c r="F1261" s="67">
        <v>12076.35</v>
      </c>
      <c r="G1261" s="63" t="s">
        <v>22</v>
      </c>
    </row>
    <row r="1262" spans="1:7">
      <c r="A1262" s="62">
        <v>43607</v>
      </c>
      <c r="B1262" s="63" t="s">
        <v>3602</v>
      </c>
      <c r="C1262" s="63" t="s">
        <v>21</v>
      </c>
      <c r="D1262" s="63">
        <v>110</v>
      </c>
      <c r="E1262" s="63">
        <v>28.14</v>
      </c>
      <c r="F1262" s="67">
        <v>3095.4</v>
      </c>
      <c r="G1262" s="63" t="s">
        <v>22</v>
      </c>
    </row>
    <row r="1263" spans="1:7">
      <c r="A1263" s="62">
        <v>43607</v>
      </c>
      <c r="B1263" s="63" t="s">
        <v>3603</v>
      </c>
      <c r="C1263" s="63" t="s">
        <v>21</v>
      </c>
      <c r="D1263" s="63">
        <v>90</v>
      </c>
      <c r="E1263" s="63">
        <v>28.14</v>
      </c>
      <c r="F1263" s="67">
        <v>2532.6</v>
      </c>
      <c r="G1263" s="63" t="s">
        <v>22</v>
      </c>
    </row>
    <row r="1264" spans="1:7">
      <c r="A1264" s="62">
        <v>43607</v>
      </c>
      <c r="B1264" s="63" t="s">
        <v>3604</v>
      </c>
      <c r="C1264" s="63" t="s">
        <v>21</v>
      </c>
      <c r="D1264" s="63">
        <v>26</v>
      </c>
      <c r="E1264" s="63">
        <v>28.2</v>
      </c>
      <c r="F1264" s="67">
        <v>733.2</v>
      </c>
      <c r="G1264" s="63" t="s">
        <v>22</v>
      </c>
    </row>
    <row r="1265" spans="1:7">
      <c r="A1265" s="62">
        <v>43607</v>
      </c>
      <c r="B1265" s="63" t="s">
        <v>3605</v>
      </c>
      <c r="C1265" s="63" t="s">
        <v>21</v>
      </c>
      <c r="D1265" s="63">
        <v>66</v>
      </c>
      <c r="E1265" s="63">
        <v>28.2</v>
      </c>
      <c r="F1265" s="67">
        <v>1861.2</v>
      </c>
      <c r="G1265" s="63" t="s">
        <v>22</v>
      </c>
    </row>
    <row r="1266" spans="1:7">
      <c r="A1266" s="62">
        <v>43607</v>
      </c>
      <c r="B1266" s="63" t="s">
        <v>3606</v>
      </c>
      <c r="C1266" s="63" t="s">
        <v>21</v>
      </c>
      <c r="D1266" s="63">
        <v>22</v>
      </c>
      <c r="E1266" s="63">
        <v>28.19</v>
      </c>
      <c r="F1266" s="67">
        <v>620.17999999999995</v>
      </c>
      <c r="G1266" s="63" t="s">
        <v>22</v>
      </c>
    </row>
    <row r="1267" spans="1:7">
      <c r="A1267" s="62">
        <v>43607</v>
      </c>
      <c r="B1267" s="63" t="s">
        <v>3607</v>
      </c>
      <c r="C1267" s="63" t="s">
        <v>21</v>
      </c>
      <c r="D1267" s="63">
        <v>1</v>
      </c>
      <c r="E1267" s="63">
        <v>28.19</v>
      </c>
      <c r="F1267" s="67">
        <v>28.19</v>
      </c>
      <c r="G1267" s="63" t="s">
        <v>22</v>
      </c>
    </row>
    <row r="1268" spans="1:7">
      <c r="A1268" s="62">
        <v>43607</v>
      </c>
      <c r="B1268" s="63" t="s">
        <v>3608</v>
      </c>
      <c r="C1268" s="63" t="s">
        <v>21</v>
      </c>
      <c r="D1268" s="63">
        <v>158</v>
      </c>
      <c r="E1268" s="63">
        <v>28.15</v>
      </c>
      <c r="F1268" s="67">
        <v>4447.7</v>
      </c>
      <c r="G1268" s="63" t="s">
        <v>22</v>
      </c>
    </row>
    <row r="1269" spans="1:7">
      <c r="A1269" s="62">
        <v>43607</v>
      </c>
      <c r="B1269" s="63" t="s">
        <v>3609</v>
      </c>
      <c r="C1269" s="63" t="s">
        <v>21</v>
      </c>
      <c r="D1269" s="63">
        <v>100</v>
      </c>
      <c r="E1269" s="63">
        <v>28.29</v>
      </c>
      <c r="F1269" s="67">
        <v>2829</v>
      </c>
      <c r="G1269" s="63" t="s">
        <v>22</v>
      </c>
    </row>
    <row r="1270" spans="1:7">
      <c r="A1270" s="62">
        <v>43607</v>
      </c>
      <c r="B1270" s="63" t="s">
        <v>3610</v>
      </c>
      <c r="C1270" s="63" t="s">
        <v>21</v>
      </c>
      <c r="D1270" s="63">
        <v>294</v>
      </c>
      <c r="E1270" s="63">
        <v>28.3</v>
      </c>
      <c r="F1270" s="67">
        <v>8320.2000000000007</v>
      </c>
      <c r="G1270" s="63" t="s">
        <v>22</v>
      </c>
    </row>
    <row r="1271" spans="1:7">
      <c r="A1271" s="62">
        <v>43607</v>
      </c>
      <c r="B1271" s="63" t="s">
        <v>3611</v>
      </c>
      <c r="C1271" s="63" t="s">
        <v>21</v>
      </c>
      <c r="D1271" s="63">
        <v>258</v>
      </c>
      <c r="E1271" s="63">
        <v>28.3</v>
      </c>
      <c r="F1271" s="67">
        <v>7301.4</v>
      </c>
      <c r="G1271" s="63" t="s">
        <v>22</v>
      </c>
    </row>
    <row r="1272" spans="1:7">
      <c r="A1272" s="62">
        <v>43607</v>
      </c>
      <c r="B1272" s="63" t="s">
        <v>3612</v>
      </c>
      <c r="C1272" s="63" t="s">
        <v>21</v>
      </c>
      <c r="D1272" s="63">
        <v>100</v>
      </c>
      <c r="E1272" s="63">
        <v>28.3</v>
      </c>
      <c r="F1272" s="67">
        <v>2830</v>
      </c>
      <c r="G1272" s="63" t="s">
        <v>22</v>
      </c>
    </row>
    <row r="1273" spans="1:7">
      <c r="A1273" s="62">
        <v>43607</v>
      </c>
      <c r="B1273" s="63" t="s">
        <v>3613</v>
      </c>
      <c r="C1273" s="63" t="s">
        <v>21</v>
      </c>
      <c r="D1273" s="63">
        <v>84</v>
      </c>
      <c r="E1273" s="63">
        <v>28.29</v>
      </c>
      <c r="F1273" s="67">
        <v>2376.36</v>
      </c>
      <c r="G1273" s="63" t="s">
        <v>22</v>
      </c>
    </row>
    <row r="1274" spans="1:7">
      <c r="A1274" s="62">
        <v>43607</v>
      </c>
      <c r="B1274" s="63" t="s">
        <v>3614</v>
      </c>
      <c r="C1274" s="63" t="s">
        <v>21</v>
      </c>
      <c r="D1274" s="63">
        <v>84</v>
      </c>
      <c r="E1274" s="63">
        <v>28.26</v>
      </c>
      <c r="F1274" s="67">
        <v>2373.84</v>
      </c>
      <c r="G1274" s="63" t="s">
        <v>22</v>
      </c>
    </row>
    <row r="1275" spans="1:7">
      <c r="A1275" s="62">
        <v>43607</v>
      </c>
      <c r="B1275" s="63" t="s">
        <v>3615</v>
      </c>
      <c r="C1275" s="63" t="s">
        <v>21</v>
      </c>
      <c r="D1275" s="63">
        <v>203</v>
      </c>
      <c r="E1275" s="63">
        <v>28.24</v>
      </c>
      <c r="F1275" s="67">
        <v>5732.72</v>
      </c>
      <c r="G1275" s="63" t="s">
        <v>22</v>
      </c>
    </row>
    <row r="1276" spans="1:7">
      <c r="A1276" s="62">
        <v>43607</v>
      </c>
      <c r="B1276" s="63" t="s">
        <v>3616</v>
      </c>
      <c r="C1276" s="63" t="s">
        <v>21</v>
      </c>
      <c r="D1276" s="63">
        <v>211</v>
      </c>
      <c r="E1276" s="63">
        <v>28.24</v>
      </c>
      <c r="F1276" s="67">
        <v>5958.64</v>
      </c>
      <c r="G1276" s="63" t="s">
        <v>22</v>
      </c>
    </row>
    <row r="1277" spans="1:7">
      <c r="A1277" s="62">
        <v>43607</v>
      </c>
      <c r="B1277" s="63" t="s">
        <v>3617</v>
      </c>
      <c r="C1277" s="63" t="s">
        <v>21</v>
      </c>
      <c r="D1277" s="63">
        <v>100</v>
      </c>
      <c r="E1277" s="63">
        <v>28.22</v>
      </c>
      <c r="F1277" s="67">
        <v>2822</v>
      </c>
      <c r="G1277" s="63" t="s">
        <v>22</v>
      </c>
    </row>
    <row r="1278" spans="1:7">
      <c r="A1278" s="62">
        <v>43607</v>
      </c>
      <c r="B1278" s="63" t="s">
        <v>3618</v>
      </c>
      <c r="C1278" s="63" t="s">
        <v>21</v>
      </c>
      <c r="D1278" s="63">
        <v>695</v>
      </c>
      <c r="E1278" s="63">
        <v>28.22</v>
      </c>
      <c r="F1278" s="67">
        <v>19612.900000000001</v>
      </c>
      <c r="G1278" s="63" t="s">
        <v>22</v>
      </c>
    </row>
    <row r="1279" spans="1:7">
      <c r="A1279" s="62">
        <v>43607</v>
      </c>
      <c r="B1279" s="63" t="s">
        <v>3619</v>
      </c>
      <c r="C1279" s="63" t="s">
        <v>21</v>
      </c>
      <c r="D1279" s="63">
        <v>268</v>
      </c>
      <c r="E1279" s="63">
        <v>28.22</v>
      </c>
      <c r="F1279" s="67">
        <v>7562.96</v>
      </c>
      <c r="G1279" s="63" t="s">
        <v>22</v>
      </c>
    </row>
    <row r="1280" spans="1:7">
      <c r="A1280" s="62">
        <v>43607</v>
      </c>
      <c r="B1280" s="63" t="s">
        <v>3620</v>
      </c>
      <c r="C1280" s="63" t="s">
        <v>21</v>
      </c>
      <c r="D1280" s="63">
        <v>60</v>
      </c>
      <c r="E1280" s="63">
        <v>28.2</v>
      </c>
      <c r="F1280" s="67">
        <v>1692</v>
      </c>
      <c r="G1280" s="63" t="s">
        <v>22</v>
      </c>
    </row>
    <row r="1281" spans="1:7">
      <c r="A1281" s="62">
        <v>43607</v>
      </c>
      <c r="B1281" s="63" t="s">
        <v>3621</v>
      </c>
      <c r="C1281" s="63" t="s">
        <v>21</v>
      </c>
      <c r="D1281" s="63">
        <v>70</v>
      </c>
      <c r="E1281" s="63">
        <v>28.2</v>
      </c>
      <c r="F1281" s="67">
        <v>1974</v>
      </c>
      <c r="G1281" s="63" t="s">
        <v>22</v>
      </c>
    </row>
    <row r="1282" spans="1:7">
      <c r="A1282" s="62">
        <v>43607</v>
      </c>
      <c r="B1282" s="63" t="s">
        <v>3622</v>
      </c>
      <c r="C1282" s="63" t="s">
        <v>21</v>
      </c>
      <c r="D1282" s="63">
        <v>126</v>
      </c>
      <c r="E1282" s="63">
        <v>28.2</v>
      </c>
      <c r="F1282" s="67">
        <v>3553.2</v>
      </c>
      <c r="G1282" s="63" t="s">
        <v>22</v>
      </c>
    </row>
    <row r="1283" spans="1:7">
      <c r="A1283" s="62">
        <v>43607</v>
      </c>
      <c r="B1283" s="63" t="s">
        <v>3623</v>
      </c>
      <c r="C1283" s="63" t="s">
        <v>21</v>
      </c>
      <c r="D1283" s="63">
        <v>82</v>
      </c>
      <c r="E1283" s="63">
        <v>28.18</v>
      </c>
      <c r="F1283" s="67">
        <v>2310.7600000000002</v>
      </c>
      <c r="G1283" s="63" t="s">
        <v>22</v>
      </c>
    </row>
    <row r="1284" spans="1:7">
      <c r="A1284" s="62">
        <v>43607</v>
      </c>
      <c r="B1284" s="63" t="s">
        <v>3624</v>
      </c>
      <c r="C1284" s="63" t="s">
        <v>21</v>
      </c>
      <c r="D1284" s="63">
        <v>187</v>
      </c>
      <c r="E1284" s="63">
        <v>28.21</v>
      </c>
      <c r="F1284" s="67">
        <v>5275.27</v>
      </c>
      <c r="G1284" s="63" t="s">
        <v>22</v>
      </c>
    </row>
    <row r="1285" spans="1:7">
      <c r="A1285" s="62">
        <v>43607</v>
      </c>
      <c r="B1285" s="63" t="s">
        <v>3625</v>
      </c>
      <c r="C1285" s="63" t="s">
        <v>21</v>
      </c>
      <c r="D1285" s="63">
        <v>129</v>
      </c>
      <c r="E1285" s="63">
        <v>28.21</v>
      </c>
      <c r="F1285" s="67">
        <v>3639.09</v>
      </c>
      <c r="G1285" s="63" t="s">
        <v>22</v>
      </c>
    </row>
    <row r="1286" spans="1:7">
      <c r="A1286" s="62">
        <v>43607</v>
      </c>
      <c r="B1286" s="63" t="s">
        <v>3626</v>
      </c>
      <c r="C1286" s="63" t="s">
        <v>21</v>
      </c>
      <c r="D1286" s="63">
        <v>100</v>
      </c>
      <c r="E1286" s="63">
        <v>28.21</v>
      </c>
      <c r="F1286" s="67">
        <v>2821</v>
      </c>
      <c r="G1286" s="63" t="s">
        <v>22</v>
      </c>
    </row>
    <row r="1287" spans="1:7">
      <c r="A1287" s="62">
        <v>43607</v>
      </c>
      <c r="B1287" s="63" t="s">
        <v>3627</v>
      </c>
      <c r="C1287" s="63" t="s">
        <v>21</v>
      </c>
      <c r="D1287" s="63">
        <v>14</v>
      </c>
      <c r="E1287" s="63">
        <v>28.21</v>
      </c>
      <c r="F1287" s="67">
        <v>394.94</v>
      </c>
      <c r="G1287" s="63" t="s">
        <v>22</v>
      </c>
    </row>
    <row r="1288" spans="1:7">
      <c r="A1288" s="62">
        <v>43607</v>
      </c>
      <c r="B1288" s="63" t="s">
        <v>3628</v>
      </c>
      <c r="C1288" s="63" t="s">
        <v>21</v>
      </c>
      <c r="D1288" s="63">
        <v>160</v>
      </c>
      <c r="E1288" s="63">
        <v>28.19</v>
      </c>
      <c r="F1288" s="67">
        <v>4510.3999999999996</v>
      </c>
      <c r="G1288" s="63" t="s">
        <v>22</v>
      </c>
    </row>
    <row r="1289" spans="1:7">
      <c r="A1289" s="62">
        <v>43607</v>
      </c>
      <c r="B1289" s="63" t="s">
        <v>3629</v>
      </c>
      <c r="C1289" s="63" t="s">
        <v>21</v>
      </c>
      <c r="D1289" s="63">
        <v>71</v>
      </c>
      <c r="E1289" s="63">
        <v>27.98</v>
      </c>
      <c r="F1289" s="67">
        <v>1986.58</v>
      </c>
      <c r="G1289" s="63" t="s">
        <v>22</v>
      </c>
    </row>
    <row r="1290" spans="1:7">
      <c r="A1290" s="62">
        <v>43607</v>
      </c>
      <c r="B1290" s="63" t="s">
        <v>3630</v>
      </c>
      <c r="C1290" s="63" t="s">
        <v>21</v>
      </c>
      <c r="D1290" s="63">
        <v>522</v>
      </c>
      <c r="E1290" s="63">
        <v>28.1</v>
      </c>
      <c r="F1290" s="67">
        <v>14668.2</v>
      </c>
      <c r="G1290" s="63" t="s">
        <v>22</v>
      </c>
    </row>
    <row r="1291" spans="1:7">
      <c r="A1291" s="62">
        <v>43607</v>
      </c>
      <c r="B1291" s="63" t="s">
        <v>3631</v>
      </c>
      <c r="C1291" s="63" t="s">
        <v>21</v>
      </c>
      <c r="D1291" s="63">
        <v>291</v>
      </c>
      <c r="E1291" s="63">
        <v>28.1</v>
      </c>
      <c r="F1291" s="67">
        <v>8177.1</v>
      </c>
      <c r="G1291" s="63" t="s">
        <v>22</v>
      </c>
    </row>
    <row r="1292" spans="1:7">
      <c r="A1292" s="62">
        <v>43607</v>
      </c>
      <c r="B1292" s="63" t="s">
        <v>3632</v>
      </c>
      <c r="C1292" s="63" t="s">
        <v>21</v>
      </c>
      <c r="D1292" s="63">
        <v>147</v>
      </c>
      <c r="E1292" s="63">
        <v>28.1</v>
      </c>
      <c r="F1292" s="67">
        <v>4130.7</v>
      </c>
      <c r="G1292" s="63" t="s">
        <v>22</v>
      </c>
    </row>
    <row r="1293" spans="1:7">
      <c r="A1293" s="62">
        <v>43607</v>
      </c>
      <c r="B1293" s="63" t="s">
        <v>3633</v>
      </c>
      <c r="C1293" s="63" t="s">
        <v>21</v>
      </c>
      <c r="D1293" s="63">
        <v>353</v>
      </c>
      <c r="E1293" s="63">
        <v>28.1</v>
      </c>
      <c r="F1293" s="67">
        <v>9919.2999999999993</v>
      </c>
      <c r="G1293" s="63" t="s">
        <v>22</v>
      </c>
    </row>
    <row r="1294" spans="1:7">
      <c r="A1294" s="62">
        <v>43607</v>
      </c>
      <c r="B1294" s="63" t="s">
        <v>3634</v>
      </c>
      <c r="C1294" s="63" t="s">
        <v>21</v>
      </c>
      <c r="D1294" s="63">
        <v>51</v>
      </c>
      <c r="E1294" s="63">
        <v>28.07</v>
      </c>
      <c r="F1294" s="67">
        <v>1431.57</v>
      </c>
      <c r="G1294" s="63" t="s">
        <v>22</v>
      </c>
    </row>
    <row r="1295" spans="1:7">
      <c r="A1295" s="62">
        <v>43607</v>
      </c>
      <c r="B1295" s="63" t="s">
        <v>3635</v>
      </c>
      <c r="C1295" s="63" t="s">
        <v>21</v>
      </c>
      <c r="D1295" s="63">
        <v>26</v>
      </c>
      <c r="E1295" s="63">
        <v>28.03</v>
      </c>
      <c r="F1295" s="67">
        <v>728.78</v>
      </c>
      <c r="G1295" s="63" t="s">
        <v>22</v>
      </c>
    </row>
    <row r="1296" spans="1:7">
      <c r="A1296" s="62">
        <v>43607</v>
      </c>
      <c r="B1296" s="63" t="s">
        <v>3636</v>
      </c>
      <c r="C1296" s="63" t="s">
        <v>21</v>
      </c>
      <c r="D1296" s="63">
        <v>84</v>
      </c>
      <c r="E1296" s="63">
        <v>28.03</v>
      </c>
      <c r="F1296" s="67">
        <v>2354.52</v>
      </c>
      <c r="G1296" s="63" t="s">
        <v>22</v>
      </c>
    </row>
    <row r="1297" spans="1:7">
      <c r="A1297" s="62">
        <v>43607</v>
      </c>
      <c r="B1297" s="63" t="s">
        <v>3637</v>
      </c>
      <c r="C1297" s="63" t="s">
        <v>21</v>
      </c>
      <c r="D1297" s="63">
        <v>148</v>
      </c>
      <c r="E1297" s="63">
        <v>28.02</v>
      </c>
      <c r="F1297" s="67">
        <v>4146.96</v>
      </c>
      <c r="G1297" s="63" t="s">
        <v>22</v>
      </c>
    </row>
    <row r="1298" spans="1:7">
      <c r="A1298" s="62">
        <v>43607</v>
      </c>
      <c r="B1298" s="63" t="s">
        <v>3638</v>
      </c>
      <c r="C1298" s="63" t="s">
        <v>21</v>
      </c>
      <c r="D1298" s="63">
        <v>137</v>
      </c>
      <c r="E1298" s="63">
        <v>28.02</v>
      </c>
      <c r="F1298" s="67">
        <v>3838.74</v>
      </c>
      <c r="G1298" s="63" t="s">
        <v>22</v>
      </c>
    </row>
    <row r="1299" spans="1:7">
      <c r="A1299" s="62">
        <v>43607</v>
      </c>
      <c r="B1299" s="63" t="s">
        <v>3639</v>
      </c>
      <c r="C1299" s="63" t="s">
        <v>21</v>
      </c>
      <c r="D1299" s="63">
        <v>84</v>
      </c>
      <c r="E1299" s="63">
        <v>28.02</v>
      </c>
      <c r="F1299" s="67">
        <v>2353.6799999999998</v>
      </c>
      <c r="G1299" s="63" t="s">
        <v>22</v>
      </c>
    </row>
    <row r="1300" spans="1:7">
      <c r="A1300" s="62">
        <v>43607</v>
      </c>
      <c r="B1300" s="63" t="s">
        <v>3640</v>
      </c>
      <c r="C1300" s="63" t="s">
        <v>21</v>
      </c>
      <c r="D1300" s="63">
        <v>6</v>
      </c>
      <c r="E1300" s="63">
        <v>28.04</v>
      </c>
      <c r="F1300" s="67">
        <v>168.24</v>
      </c>
      <c r="G1300" s="63" t="s">
        <v>22</v>
      </c>
    </row>
    <row r="1301" spans="1:7">
      <c r="A1301" s="62">
        <v>43607</v>
      </c>
      <c r="B1301" s="63" t="s">
        <v>3641</v>
      </c>
      <c r="C1301" s="63" t="s">
        <v>21</v>
      </c>
      <c r="D1301" s="63">
        <v>200</v>
      </c>
      <c r="E1301" s="63">
        <v>28.06</v>
      </c>
      <c r="F1301" s="67">
        <v>5612</v>
      </c>
      <c r="G1301" s="63" t="s">
        <v>22</v>
      </c>
    </row>
    <row r="1302" spans="1:7">
      <c r="A1302" s="62">
        <v>43607</v>
      </c>
      <c r="B1302" s="63" t="s">
        <v>3642</v>
      </c>
      <c r="C1302" s="63" t="s">
        <v>21</v>
      </c>
      <c r="D1302" s="63">
        <v>14</v>
      </c>
      <c r="E1302" s="63">
        <v>28.07</v>
      </c>
      <c r="F1302" s="67">
        <v>392.98</v>
      </c>
      <c r="G1302" s="63" t="s">
        <v>22</v>
      </c>
    </row>
    <row r="1303" spans="1:7">
      <c r="A1303" s="62">
        <v>43607</v>
      </c>
      <c r="B1303" s="63" t="s">
        <v>3643</v>
      </c>
      <c r="C1303" s="63" t="s">
        <v>21</v>
      </c>
      <c r="D1303" s="63">
        <v>76</v>
      </c>
      <c r="E1303" s="63">
        <v>28.07</v>
      </c>
      <c r="F1303" s="67">
        <v>2133.3200000000002</v>
      </c>
      <c r="G1303" s="63" t="s">
        <v>22</v>
      </c>
    </row>
    <row r="1304" spans="1:7">
      <c r="A1304" s="62">
        <v>43607</v>
      </c>
      <c r="B1304" s="63" t="s">
        <v>3644</v>
      </c>
      <c r="C1304" s="63" t="s">
        <v>21</v>
      </c>
      <c r="D1304" s="63">
        <v>190</v>
      </c>
      <c r="E1304" s="63">
        <v>28.05</v>
      </c>
      <c r="F1304" s="67">
        <v>5329.5</v>
      </c>
      <c r="G1304" s="63" t="s">
        <v>22</v>
      </c>
    </row>
    <row r="1305" spans="1:7">
      <c r="A1305" s="62">
        <v>43607</v>
      </c>
      <c r="B1305" s="63" t="s">
        <v>3645</v>
      </c>
      <c r="C1305" s="63" t="s">
        <v>21</v>
      </c>
      <c r="D1305" s="63">
        <v>24</v>
      </c>
      <c r="E1305" s="63">
        <v>28.05</v>
      </c>
      <c r="F1305" s="67">
        <v>673.2</v>
      </c>
      <c r="G1305" s="63" t="s">
        <v>22</v>
      </c>
    </row>
    <row r="1306" spans="1:7">
      <c r="A1306" s="62">
        <v>43607</v>
      </c>
      <c r="B1306" s="63" t="s">
        <v>3646</v>
      </c>
      <c r="C1306" s="63" t="s">
        <v>21</v>
      </c>
      <c r="D1306" s="63">
        <v>286</v>
      </c>
      <c r="E1306" s="63">
        <v>28.05</v>
      </c>
      <c r="F1306" s="67">
        <v>8022.3</v>
      </c>
      <c r="G1306" s="63" t="s">
        <v>22</v>
      </c>
    </row>
    <row r="1307" spans="1:7">
      <c r="A1307" s="62">
        <v>43607</v>
      </c>
      <c r="B1307" s="63" t="s">
        <v>3647</v>
      </c>
      <c r="C1307" s="63" t="s">
        <v>21</v>
      </c>
      <c r="D1307" s="63">
        <v>121</v>
      </c>
      <c r="E1307" s="63">
        <v>28.05</v>
      </c>
      <c r="F1307" s="67">
        <v>3394.05</v>
      </c>
      <c r="G1307" s="63" t="s">
        <v>22</v>
      </c>
    </row>
    <row r="1308" spans="1:7">
      <c r="A1308" s="62">
        <v>43607</v>
      </c>
      <c r="B1308" s="63" t="s">
        <v>3648</v>
      </c>
      <c r="C1308" s="63" t="s">
        <v>21</v>
      </c>
      <c r="D1308" s="63">
        <v>213</v>
      </c>
      <c r="E1308" s="63">
        <v>28.05</v>
      </c>
      <c r="F1308" s="67">
        <v>5974.65</v>
      </c>
      <c r="G1308" s="63" t="s">
        <v>22</v>
      </c>
    </row>
    <row r="1309" spans="1:7">
      <c r="A1309" s="62">
        <v>43607</v>
      </c>
      <c r="B1309" s="63" t="s">
        <v>3649</v>
      </c>
      <c r="C1309" s="63" t="s">
        <v>21</v>
      </c>
      <c r="D1309" s="63">
        <v>146</v>
      </c>
      <c r="E1309" s="63">
        <v>28.03</v>
      </c>
      <c r="F1309" s="67">
        <v>4092.38</v>
      </c>
      <c r="G1309" s="63" t="s">
        <v>22</v>
      </c>
    </row>
    <row r="1310" spans="1:7">
      <c r="A1310" s="62">
        <v>43607</v>
      </c>
      <c r="B1310" s="63" t="s">
        <v>3650</v>
      </c>
      <c r="C1310" s="63" t="s">
        <v>21</v>
      </c>
      <c r="D1310" s="63">
        <v>121</v>
      </c>
      <c r="E1310" s="63">
        <v>28.03</v>
      </c>
      <c r="F1310" s="67">
        <v>3391.63</v>
      </c>
      <c r="G1310" s="63" t="s">
        <v>22</v>
      </c>
    </row>
    <row r="1311" spans="1:7">
      <c r="A1311" s="62">
        <v>43607</v>
      </c>
      <c r="B1311" s="63" t="s">
        <v>3651</v>
      </c>
      <c r="C1311" s="63" t="s">
        <v>21</v>
      </c>
      <c r="D1311" s="63">
        <v>15</v>
      </c>
      <c r="E1311" s="63">
        <v>28.05</v>
      </c>
      <c r="F1311" s="67">
        <v>420.75</v>
      </c>
      <c r="G1311" s="63" t="s">
        <v>22</v>
      </c>
    </row>
    <row r="1312" spans="1:7">
      <c r="A1312" s="62">
        <v>43607</v>
      </c>
      <c r="B1312" s="63" t="s">
        <v>3652</v>
      </c>
      <c r="C1312" s="63" t="s">
        <v>21</v>
      </c>
      <c r="D1312" s="63">
        <v>192</v>
      </c>
      <c r="E1312" s="63">
        <v>28.05</v>
      </c>
      <c r="F1312" s="67">
        <v>5385.6</v>
      </c>
      <c r="G1312" s="63" t="s">
        <v>22</v>
      </c>
    </row>
    <row r="1313" spans="1:7">
      <c r="A1313" s="62">
        <v>43607</v>
      </c>
      <c r="B1313" s="63" t="s">
        <v>3653</v>
      </c>
      <c r="C1313" s="63" t="s">
        <v>21</v>
      </c>
      <c r="D1313" s="63">
        <v>152</v>
      </c>
      <c r="E1313" s="63">
        <v>28.07</v>
      </c>
      <c r="F1313" s="67">
        <v>4266.6400000000003</v>
      </c>
      <c r="G1313" s="63" t="s">
        <v>22</v>
      </c>
    </row>
    <row r="1314" spans="1:7">
      <c r="A1314" s="62">
        <v>43607</v>
      </c>
      <c r="B1314" s="63" t="s">
        <v>3654</v>
      </c>
      <c r="C1314" s="63" t="s">
        <v>21</v>
      </c>
      <c r="D1314" s="63">
        <v>227</v>
      </c>
      <c r="E1314" s="63">
        <v>28.07</v>
      </c>
      <c r="F1314" s="67">
        <v>6371.89</v>
      </c>
      <c r="G1314" s="63" t="s">
        <v>22</v>
      </c>
    </row>
    <row r="1315" spans="1:7">
      <c r="A1315" s="62">
        <v>43607</v>
      </c>
      <c r="B1315" s="63" t="s">
        <v>3655</v>
      </c>
      <c r="C1315" s="63" t="s">
        <v>21</v>
      </c>
      <c r="D1315" s="63">
        <v>235</v>
      </c>
      <c r="E1315" s="63">
        <v>28.06</v>
      </c>
      <c r="F1315" s="67">
        <v>6594.1</v>
      </c>
      <c r="G1315" s="63" t="s">
        <v>22</v>
      </c>
    </row>
    <row r="1316" spans="1:7">
      <c r="A1316" s="62">
        <v>43607</v>
      </c>
      <c r="B1316" s="63" t="s">
        <v>3656</v>
      </c>
      <c r="C1316" s="63" t="s">
        <v>21</v>
      </c>
      <c r="D1316" s="63">
        <v>182</v>
      </c>
      <c r="E1316" s="63">
        <v>28.05</v>
      </c>
      <c r="F1316" s="67">
        <v>5105.1000000000004</v>
      </c>
      <c r="G1316" s="63" t="s">
        <v>22</v>
      </c>
    </row>
    <row r="1317" spans="1:7">
      <c r="A1317" s="62">
        <v>43607</v>
      </c>
      <c r="B1317" s="63" t="s">
        <v>3657</v>
      </c>
      <c r="C1317" s="63" t="s">
        <v>21</v>
      </c>
      <c r="D1317" s="63">
        <v>41</v>
      </c>
      <c r="E1317" s="63">
        <v>28.05</v>
      </c>
      <c r="F1317" s="67">
        <v>1150.05</v>
      </c>
      <c r="G1317" s="63" t="s">
        <v>22</v>
      </c>
    </row>
    <row r="1318" spans="1:7">
      <c r="A1318" s="62">
        <v>43607</v>
      </c>
      <c r="B1318" s="63" t="s">
        <v>3658</v>
      </c>
      <c r="C1318" s="63" t="s">
        <v>21</v>
      </c>
      <c r="D1318" s="63">
        <v>26</v>
      </c>
      <c r="E1318" s="63">
        <v>28.03</v>
      </c>
      <c r="F1318" s="67">
        <v>728.78</v>
      </c>
      <c r="G1318" s="63" t="s">
        <v>22</v>
      </c>
    </row>
    <row r="1319" spans="1:7">
      <c r="A1319" s="62">
        <v>43607</v>
      </c>
      <c r="B1319" s="63" t="s">
        <v>3659</v>
      </c>
      <c r="C1319" s="63" t="s">
        <v>21</v>
      </c>
      <c r="D1319" s="63">
        <v>105</v>
      </c>
      <c r="E1319" s="63">
        <v>28.03</v>
      </c>
      <c r="F1319" s="67">
        <v>2943.15</v>
      </c>
      <c r="G1319" s="63" t="s">
        <v>22</v>
      </c>
    </row>
    <row r="1320" spans="1:7">
      <c r="A1320" s="62">
        <v>43607</v>
      </c>
      <c r="B1320" s="63" t="s">
        <v>3660</v>
      </c>
      <c r="C1320" s="63" t="s">
        <v>21</v>
      </c>
      <c r="D1320" s="63">
        <v>100</v>
      </c>
      <c r="E1320" s="63">
        <v>28.05</v>
      </c>
      <c r="F1320" s="67">
        <v>2805</v>
      </c>
      <c r="G1320" s="63" t="s">
        <v>22</v>
      </c>
    </row>
    <row r="1321" spans="1:7">
      <c r="A1321" s="62">
        <v>43607</v>
      </c>
      <c r="B1321" s="63" t="s">
        <v>3661</v>
      </c>
      <c r="C1321" s="63" t="s">
        <v>21</v>
      </c>
      <c r="D1321" s="63">
        <v>169</v>
      </c>
      <c r="E1321" s="63">
        <v>28.03</v>
      </c>
      <c r="F1321" s="67">
        <v>4737.07</v>
      </c>
      <c r="G1321" s="63" t="s">
        <v>22</v>
      </c>
    </row>
    <row r="1322" spans="1:7">
      <c r="A1322" s="62">
        <v>43607</v>
      </c>
      <c r="B1322" s="63" t="s">
        <v>3662</v>
      </c>
      <c r="C1322" s="63" t="s">
        <v>21</v>
      </c>
      <c r="D1322" s="63">
        <v>57</v>
      </c>
      <c r="E1322" s="63">
        <v>28.01</v>
      </c>
      <c r="F1322" s="67">
        <v>1596.57</v>
      </c>
      <c r="G1322" s="63" t="s">
        <v>22</v>
      </c>
    </row>
    <row r="1323" spans="1:7">
      <c r="A1323" s="62">
        <v>43607</v>
      </c>
      <c r="B1323" s="63" t="s">
        <v>3663</v>
      </c>
      <c r="C1323" s="63" t="s">
        <v>21</v>
      </c>
      <c r="D1323" s="63">
        <v>511</v>
      </c>
      <c r="E1323" s="63">
        <v>28.09</v>
      </c>
      <c r="F1323" s="67">
        <v>14353.99</v>
      </c>
      <c r="G1323" s="63" t="s">
        <v>22</v>
      </c>
    </row>
    <row r="1324" spans="1:7">
      <c r="A1324" s="62">
        <v>43607</v>
      </c>
      <c r="B1324" s="63" t="s">
        <v>3664</v>
      </c>
      <c r="C1324" s="63" t="s">
        <v>21</v>
      </c>
      <c r="D1324" s="63">
        <v>175</v>
      </c>
      <c r="E1324" s="63">
        <v>28.09</v>
      </c>
      <c r="F1324" s="67">
        <v>4915.75</v>
      </c>
      <c r="G1324" s="63" t="s">
        <v>22</v>
      </c>
    </row>
    <row r="1325" spans="1:7">
      <c r="A1325" s="62">
        <v>43607</v>
      </c>
      <c r="B1325" s="63" t="s">
        <v>3665</v>
      </c>
      <c r="C1325" s="63" t="s">
        <v>21</v>
      </c>
      <c r="D1325" s="63">
        <v>732</v>
      </c>
      <c r="E1325" s="63">
        <v>28.1</v>
      </c>
      <c r="F1325" s="67">
        <v>20569.2</v>
      </c>
      <c r="G1325" s="63" t="s">
        <v>22</v>
      </c>
    </row>
    <row r="1326" spans="1:7">
      <c r="A1326" s="62">
        <v>43607</v>
      </c>
      <c r="B1326" s="63" t="s">
        <v>3666</v>
      </c>
      <c r="C1326" s="63" t="s">
        <v>21</v>
      </c>
      <c r="D1326" s="63">
        <v>72</v>
      </c>
      <c r="E1326" s="63">
        <v>28.06</v>
      </c>
      <c r="F1326" s="67">
        <v>2020.32</v>
      </c>
      <c r="G1326" s="63" t="s">
        <v>22</v>
      </c>
    </row>
    <row r="1327" spans="1:7">
      <c r="A1327" s="62">
        <v>43607</v>
      </c>
      <c r="B1327" s="63" t="s">
        <v>3667</v>
      </c>
      <c r="C1327" s="63" t="s">
        <v>21</v>
      </c>
      <c r="D1327" s="63">
        <v>172</v>
      </c>
      <c r="E1327" s="63">
        <v>28.06</v>
      </c>
      <c r="F1327" s="67">
        <v>4826.32</v>
      </c>
      <c r="G1327" s="63" t="s">
        <v>22</v>
      </c>
    </row>
    <row r="1328" spans="1:7">
      <c r="A1328" s="62">
        <v>43607</v>
      </c>
      <c r="B1328" s="63" t="s">
        <v>3668</v>
      </c>
      <c r="C1328" s="63" t="s">
        <v>21</v>
      </c>
      <c r="D1328" s="63">
        <v>84</v>
      </c>
      <c r="E1328" s="63">
        <v>28.06</v>
      </c>
      <c r="F1328" s="67">
        <v>2357.04</v>
      </c>
      <c r="G1328" s="63" t="s">
        <v>22</v>
      </c>
    </row>
    <row r="1329" spans="1:7">
      <c r="A1329" s="62">
        <v>43607</v>
      </c>
      <c r="B1329" s="63" t="s">
        <v>3669</v>
      </c>
      <c r="C1329" s="63" t="s">
        <v>21</v>
      </c>
      <c r="D1329" s="63">
        <v>57</v>
      </c>
      <c r="E1329" s="63">
        <v>28.06</v>
      </c>
      <c r="F1329" s="67">
        <v>1599.42</v>
      </c>
      <c r="G1329" s="63" t="s">
        <v>22</v>
      </c>
    </row>
    <row r="1330" spans="1:7">
      <c r="A1330" s="62">
        <v>43607</v>
      </c>
      <c r="B1330" s="63" t="s">
        <v>3670</v>
      </c>
      <c r="C1330" s="63" t="s">
        <v>21</v>
      </c>
      <c r="D1330" s="63">
        <v>106</v>
      </c>
      <c r="E1330" s="63">
        <v>28.07</v>
      </c>
      <c r="F1330" s="67">
        <v>2975.42</v>
      </c>
      <c r="G1330" s="63" t="s">
        <v>22</v>
      </c>
    </row>
    <row r="1331" spans="1:7">
      <c r="A1331" s="62">
        <v>43607</v>
      </c>
      <c r="B1331" s="63" t="s">
        <v>3671</v>
      </c>
      <c r="C1331" s="63" t="s">
        <v>21</v>
      </c>
      <c r="D1331" s="63">
        <v>6</v>
      </c>
      <c r="E1331" s="63">
        <v>28.06</v>
      </c>
      <c r="F1331" s="67">
        <v>168.36</v>
      </c>
      <c r="G1331" s="63" t="s">
        <v>22</v>
      </c>
    </row>
    <row r="1332" spans="1:7">
      <c r="A1332" s="62">
        <v>43607</v>
      </c>
      <c r="B1332" s="63" t="s">
        <v>3672</v>
      </c>
      <c r="C1332" s="63" t="s">
        <v>21</v>
      </c>
      <c r="D1332" s="63">
        <v>207</v>
      </c>
      <c r="E1332" s="63">
        <v>28.09</v>
      </c>
      <c r="F1332" s="67">
        <v>5814.63</v>
      </c>
      <c r="G1332" s="63" t="s">
        <v>22</v>
      </c>
    </row>
    <row r="1333" spans="1:7">
      <c r="A1333" s="62">
        <v>43607</v>
      </c>
      <c r="B1333" s="63" t="s">
        <v>3673</v>
      </c>
      <c r="C1333" s="63" t="s">
        <v>21</v>
      </c>
      <c r="D1333" s="63">
        <v>102</v>
      </c>
      <c r="E1333" s="63">
        <v>28.08</v>
      </c>
      <c r="F1333" s="67">
        <v>2864.16</v>
      </c>
      <c r="G1333" s="63" t="s">
        <v>22</v>
      </c>
    </row>
    <row r="1334" spans="1:7">
      <c r="A1334" s="62">
        <v>43607</v>
      </c>
      <c r="B1334" s="63" t="s">
        <v>3674</v>
      </c>
      <c r="C1334" s="63" t="s">
        <v>21</v>
      </c>
      <c r="D1334" s="63">
        <v>108</v>
      </c>
      <c r="E1334" s="63">
        <v>28.17</v>
      </c>
      <c r="F1334" s="67">
        <v>3042.36</v>
      </c>
      <c r="G1334" s="63" t="s">
        <v>22</v>
      </c>
    </row>
    <row r="1335" spans="1:7">
      <c r="A1335" s="62">
        <v>43607</v>
      </c>
      <c r="B1335" s="63" t="s">
        <v>3675</v>
      </c>
      <c r="C1335" s="63" t="s">
        <v>21</v>
      </c>
      <c r="D1335" s="63">
        <v>116</v>
      </c>
      <c r="E1335" s="63">
        <v>28.17</v>
      </c>
      <c r="F1335" s="67">
        <v>3267.72</v>
      </c>
      <c r="G1335" s="63" t="s">
        <v>22</v>
      </c>
    </row>
    <row r="1336" spans="1:7">
      <c r="A1336" s="62">
        <v>43607</v>
      </c>
      <c r="B1336" s="63" t="s">
        <v>3676</v>
      </c>
      <c r="C1336" s="63" t="s">
        <v>21</v>
      </c>
      <c r="D1336" s="63">
        <v>175</v>
      </c>
      <c r="E1336" s="63">
        <v>28.17</v>
      </c>
      <c r="F1336" s="67">
        <v>4929.75</v>
      </c>
      <c r="G1336" s="63" t="s">
        <v>22</v>
      </c>
    </row>
    <row r="1337" spans="1:7">
      <c r="A1337" s="62">
        <v>43607</v>
      </c>
      <c r="B1337" s="63" t="s">
        <v>3677</v>
      </c>
      <c r="C1337" s="63" t="s">
        <v>21</v>
      </c>
      <c r="D1337" s="63">
        <v>218</v>
      </c>
      <c r="E1337" s="63">
        <v>28.17</v>
      </c>
      <c r="F1337" s="67">
        <v>6141.06</v>
      </c>
      <c r="G1337" s="63" t="s">
        <v>22</v>
      </c>
    </row>
    <row r="1338" spans="1:7">
      <c r="A1338" s="62">
        <v>43607</v>
      </c>
      <c r="B1338" s="63" t="s">
        <v>3678</v>
      </c>
      <c r="C1338" s="63" t="s">
        <v>21</v>
      </c>
      <c r="D1338" s="63">
        <v>100</v>
      </c>
      <c r="E1338" s="63">
        <v>28.16</v>
      </c>
      <c r="F1338" s="67">
        <v>2816</v>
      </c>
      <c r="G1338" s="63" t="s">
        <v>22</v>
      </c>
    </row>
    <row r="1339" spans="1:7">
      <c r="A1339" s="62">
        <v>43607</v>
      </c>
      <c r="B1339" s="63" t="s">
        <v>3679</v>
      </c>
      <c r="C1339" s="63" t="s">
        <v>21</v>
      </c>
      <c r="D1339" s="63">
        <v>7</v>
      </c>
      <c r="E1339" s="63">
        <v>28.15</v>
      </c>
      <c r="F1339" s="67">
        <v>197.05</v>
      </c>
      <c r="G1339" s="63" t="s">
        <v>22</v>
      </c>
    </row>
    <row r="1340" spans="1:7">
      <c r="A1340" s="62">
        <v>43607</v>
      </c>
      <c r="B1340" s="63" t="s">
        <v>3680</v>
      </c>
      <c r="C1340" s="63" t="s">
        <v>21</v>
      </c>
      <c r="D1340" s="63">
        <v>156</v>
      </c>
      <c r="E1340" s="63">
        <v>28.15</v>
      </c>
      <c r="F1340" s="67">
        <v>4391.3999999999996</v>
      </c>
      <c r="G1340" s="63" t="s">
        <v>22</v>
      </c>
    </row>
    <row r="1341" spans="1:7">
      <c r="A1341" s="62">
        <v>43607</v>
      </c>
      <c r="B1341" s="63" t="s">
        <v>3681</v>
      </c>
      <c r="C1341" s="63" t="s">
        <v>21</v>
      </c>
      <c r="D1341" s="63">
        <v>212</v>
      </c>
      <c r="E1341" s="63">
        <v>28.15</v>
      </c>
      <c r="F1341" s="67">
        <v>5967.8</v>
      </c>
      <c r="G1341" s="63" t="s">
        <v>22</v>
      </c>
    </row>
    <row r="1342" spans="1:7">
      <c r="A1342" s="62">
        <v>43607</v>
      </c>
      <c r="B1342" s="63" t="s">
        <v>3682</v>
      </c>
      <c r="C1342" s="63" t="s">
        <v>21</v>
      </c>
      <c r="D1342" s="63">
        <v>4</v>
      </c>
      <c r="E1342" s="63">
        <v>28.13</v>
      </c>
      <c r="F1342" s="67">
        <v>112.52</v>
      </c>
      <c r="G1342" s="63" t="s">
        <v>22</v>
      </c>
    </row>
    <row r="1343" spans="1:7">
      <c r="A1343" s="62">
        <v>43607</v>
      </c>
      <c r="B1343" s="63" t="s">
        <v>3683</v>
      </c>
      <c r="C1343" s="63" t="s">
        <v>21</v>
      </c>
      <c r="D1343" s="63">
        <v>106</v>
      </c>
      <c r="E1343" s="63">
        <v>28.13</v>
      </c>
      <c r="F1343" s="67">
        <v>2981.78</v>
      </c>
      <c r="G1343" s="63" t="s">
        <v>22</v>
      </c>
    </row>
    <row r="1344" spans="1:7">
      <c r="A1344" s="62">
        <v>43607</v>
      </c>
      <c r="B1344" s="63" t="s">
        <v>3684</v>
      </c>
      <c r="C1344" s="63" t="s">
        <v>21</v>
      </c>
      <c r="D1344" s="63">
        <v>138</v>
      </c>
      <c r="E1344" s="63">
        <v>28.13</v>
      </c>
      <c r="F1344" s="67">
        <v>3881.94</v>
      </c>
      <c r="G1344" s="63" t="s">
        <v>22</v>
      </c>
    </row>
    <row r="1345" spans="1:7">
      <c r="A1345" s="62">
        <v>43607</v>
      </c>
      <c r="B1345" s="63" t="s">
        <v>3685</v>
      </c>
      <c r="C1345" s="63" t="s">
        <v>21</v>
      </c>
      <c r="D1345" s="63">
        <v>16</v>
      </c>
      <c r="E1345" s="63">
        <v>28.13</v>
      </c>
      <c r="F1345" s="67">
        <v>450.08</v>
      </c>
      <c r="G1345" s="63" t="s">
        <v>22</v>
      </c>
    </row>
    <row r="1346" spans="1:7">
      <c r="A1346" s="62">
        <v>43607</v>
      </c>
      <c r="B1346" s="63" t="s">
        <v>3686</v>
      </c>
      <c r="C1346" s="63" t="s">
        <v>21</v>
      </c>
      <c r="D1346" s="63">
        <v>137</v>
      </c>
      <c r="E1346" s="63">
        <v>28.13</v>
      </c>
      <c r="F1346" s="67">
        <v>3853.81</v>
      </c>
      <c r="G1346" s="63" t="s">
        <v>22</v>
      </c>
    </row>
    <row r="1347" spans="1:7">
      <c r="A1347" s="62">
        <v>43607</v>
      </c>
      <c r="B1347" s="63" t="s">
        <v>3687</v>
      </c>
      <c r="C1347" s="63" t="s">
        <v>21</v>
      </c>
      <c r="D1347" s="63">
        <v>137</v>
      </c>
      <c r="E1347" s="63">
        <v>28.13</v>
      </c>
      <c r="F1347" s="67">
        <v>3853.81</v>
      </c>
      <c r="G1347" s="63" t="s">
        <v>22</v>
      </c>
    </row>
    <row r="1348" spans="1:7">
      <c r="A1348" s="62">
        <v>43607</v>
      </c>
      <c r="B1348" s="63" t="s">
        <v>3688</v>
      </c>
      <c r="C1348" s="63" t="s">
        <v>21</v>
      </c>
      <c r="D1348" s="63">
        <v>94</v>
      </c>
      <c r="E1348" s="63">
        <v>28.13</v>
      </c>
      <c r="F1348" s="67">
        <v>2644.22</v>
      </c>
      <c r="G1348" s="63" t="s">
        <v>22</v>
      </c>
    </row>
    <row r="1349" spans="1:7">
      <c r="A1349" s="62">
        <v>43607</v>
      </c>
      <c r="B1349" s="63" t="s">
        <v>3689</v>
      </c>
      <c r="C1349" s="63" t="s">
        <v>21</v>
      </c>
      <c r="D1349" s="63">
        <v>94</v>
      </c>
      <c r="E1349" s="63">
        <v>28.13</v>
      </c>
      <c r="F1349" s="67">
        <v>2644.22</v>
      </c>
      <c r="G1349" s="63" t="s">
        <v>22</v>
      </c>
    </row>
    <row r="1350" spans="1:7">
      <c r="A1350" s="62">
        <v>43607</v>
      </c>
      <c r="B1350" s="63" t="s">
        <v>3690</v>
      </c>
      <c r="C1350" s="63" t="s">
        <v>21</v>
      </c>
      <c r="D1350" s="63">
        <v>94</v>
      </c>
      <c r="E1350" s="63">
        <v>28.13</v>
      </c>
      <c r="F1350" s="67">
        <v>2644.22</v>
      </c>
      <c r="G1350" s="63" t="s">
        <v>22</v>
      </c>
    </row>
    <row r="1351" spans="1:7">
      <c r="A1351" s="62">
        <v>43607</v>
      </c>
      <c r="B1351" s="63" t="s">
        <v>3691</v>
      </c>
      <c r="C1351" s="63" t="s">
        <v>21</v>
      </c>
      <c r="D1351" s="63">
        <v>94</v>
      </c>
      <c r="E1351" s="63">
        <v>28.12</v>
      </c>
      <c r="F1351" s="67">
        <v>2643.28</v>
      </c>
      <c r="G1351" s="63" t="s">
        <v>22</v>
      </c>
    </row>
    <row r="1352" spans="1:7">
      <c r="A1352" s="62">
        <v>43607</v>
      </c>
      <c r="B1352" s="63" t="s">
        <v>3692</v>
      </c>
      <c r="C1352" s="63" t="s">
        <v>21</v>
      </c>
      <c r="D1352" s="63">
        <v>128</v>
      </c>
      <c r="E1352" s="63">
        <v>28.11</v>
      </c>
      <c r="F1352" s="67">
        <v>3598.08</v>
      </c>
      <c r="G1352" s="63" t="s">
        <v>22</v>
      </c>
    </row>
    <row r="1353" spans="1:7">
      <c r="A1353" s="62">
        <v>43607</v>
      </c>
      <c r="B1353" s="63" t="s">
        <v>3693</v>
      </c>
      <c r="C1353" s="63" t="s">
        <v>21</v>
      </c>
      <c r="D1353" s="63">
        <v>2</v>
      </c>
      <c r="E1353" s="63">
        <v>28.11</v>
      </c>
      <c r="F1353" s="67">
        <v>56.22</v>
      </c>
      <c r="G1353" s="63" t="s">
        <v>22</v>
      </c>
    </row>
    <row r="1354" spans="1:7">
      <c r="A1354" s="62">
        <v>43607</v>
      </c>
      <c r="B1354" s="63" t="s">
        <v>3694</v>
      </c>
      <c r="C1354" s="63" t="s">
        <v>21</v>
      </c>
      <c r="D1354" s="63">
        <v>106</v>
      </c>
      <c r="E1354" s="63">
        <v>28.11</v>
      </c>
      <c r="F1354" s="67">
        <v>2979.66</v>
      </c>
      <c r="G1354" s="63" t="s">
        <v>22</v>
      </c>
    </row>
    <row r="1355" spans="1:7">
      <c r="A1355" s="62">
        <v>43607</v>
      </c>
      <c r="B1355" s="63" t="s">
        <v>3695</v>
      </c>
      <c r="C1355" s="63" t="s">
        <v>21</v>
      </c>
      <c r="D1355" s="63">
        <v>136</v>
      </c>
      <c r="E1355" s="63">
        <v>28.11</v>
      </c>
      <c r="F1355" s="67">
        <v>3822.96</v>
      </c>
      <c r="G1355" s="63" t="s">
        <v>22</v>
      </c>
    </row>
    <row r="1356" spans="1:7">
      <c r="A1356" s="62">
        <v>43607</v>
      </c>
      <c r="B1356" s="63" t="s">
        <v>3696</v>
      </c>
      <c r="C1356" s="63" t="s">
        <v>21</v>
      </c>
      <c r="D1356" s="63">
        <v>105</v>
      </c>
      <c r="E1356" s="63">
        <v>28.1</v>
      </c>
      <c r="F1356" s="67">
        <v>2950.5</v>
      </c>
      <c r="G1356" s="63" t="s">
        <v>22</v>
      </c>
    </row>
    <row r="1357" spans="1:7">
      <c r="A1357" s="62">
        <v>43607</v>
      </c>
      <c r="B1357" s="63" t="s">
        <v>3697</v>
      </c>
      <c r="C1357" s="63" t="s">
        <v>21</v>
      </c>
      <c r="D1357" s="63">
        <v>24</v>
      </c>
      <c r="E1357" s="63">
        <v>28.1</v>
      </c>
      <c r="F1357" s="67">
        <v>674.4</v>
      </c>
      <c r="G1357" s="63" t="s">
        <v>22</v>
      </c>
    </row>
    <row r="1358" spans="1:7">
      <c r="A1358" s="62">
        <v>43607</v>
      </c>
      <c r="B1358" s="63" t="s">
        <v>3698</v>
      </c>
      <c r="C1358" s="63" t="s">
        <v>21</v>
      </c>
      <c r="D1358" s="63">
        <v>113</v>
      </c>
      <c r="E1358" s="63">
        <v>28.09</v>
      </c>
      <c r="F1358" s="67">
        <v>3174.17</v>
      </c>
      <c r="G1358" s="63" t="s">
        <v>22</v>
      </c>
    </row>
    <row r="1359" spans="1:7">
      <c r="A1359" s="62">
        <v>43607</v>
      </c>
      <c r="B1359" s="63" t="s">
        <v>3699</v>
      </c>
      <c r="C1359" s="63" t="s">
        <v>21</v>
      </c>
      <c r="D1359" s="63">
        <v>33</v>
      </c>
      <c r="E1359" s="63">
        <v>28.09</v>
      </c>
      <c r="F1359" s="67">
        <v>926.97</v>
      </c>
      <c r="G1359" s="63" t="s">
        <v>22</v>
      </c>
    </row>
    <row r="1360" spans="1:7">
      <c r="A1360" s="62">
        <v>43607</v>
      </c>
      <c r="B1360" s="63" t="s">
        <v>3700</v>
      </c>
      <c r="C1360" s="63" t="s">
        <v>21</v>
      </c>
      <c r="D1360" s="63">
        <v>134</v>
      </c>
      <c r="E1360" s="63">
        <v>28.07</v>
      </c>
      <c r="F1360" s="67">
        <v>3761.38</v>
      </c>
      <c r="G1360" s="63" t="s">
        <v>22</v>
      </c>
    </row>
    <row r="1361" spans="1:7">
      <c r="A1361" s="62">
        <v>43607</v>
      </c>
      <c r="B1361" s="63" t="s">
        <v>3701</v>
      </c>
      <c r="C1361" s="63" t="s">
        <v>21</v>
      </c>
      <c r="D1361" s="63">
        <v>144</v>
      </c>
      <c r="E1361" s="63">
        <v>28.07</v>
      </c>
      <c r="F1361" s="67">
        <v>4042.08</v>
      </c>
      <c r="G1361" s="63" t="s">
        <v>22</v>
      </c>
    </row>
    <row r="1362" spans="1:7">
      <c r="A1362" s="62">
        <v>43607</v>
      </c>
      <c r="B1362" s="63" t="s">
        <v>3702</v>
      </c>
      <c r="C1362" s="63" t="s">
        <v>21</v>
      </c>
      <c r="D1362" s="63">
        <v>106</v>
      </c>
      <c r="E1362" s="63">
        <v>28.06</v>
      </c>
      <c r="F1362" s="67">
        <v>2974.36</v>
      </c>
      <c r="G1362" s="63" t="s">
        <v>22</v>
      </c>
    </row>
    <row r="1363" spans="1:7">
      <c r="A1363" s="62">
        <v>43607</v>
      </c>
      <c r="B1363" s="63" t="s">
        <v>3703</v>
      </c>
      <c r="C1363" s="63" t="s">
        <v>21</v>
      </c>
      <c r="D1363" s="63">
        <v>40</v>
      </c>
      <c r="E1363" s="63">
        <v>28.06</v>
      </c>
      <c r="F1363" s="67">
        <v>1122.4000000000001</v>
      </c>
      <c r="G1363" s="63" t="s">
        <v>22</v>
      </c>
    </row>
    <row r="1364" spans="1:7">
      <c r="A1364" s="62">
        <v>43607</v>
      </c>
      <c r="B1364" s="63" t="s">
        <v>3704</v>
      </c>
      <c r="C1364" s="63" t="s">
        <v>21</v>
      </c>
      <c r="D1364" s="63">
        <v>66</v>
      </c>
      <c r="E1364" s="63">
        <v>28.07</v>
      </c>
      <c r="F1364" s="67">
        <v>1852.62</v>
      </c>
      <c r="G1364" s="63" t="s">
        <v>22</v>
      </c>
    </row>
    <row r="1365" spans="1:7">
      <c r="A1365" s="62">
        <v>43607</v>
      </c>
      <c r="B1365" s="63" t="s">
        <v>3705</v>
      </c>
      <c r="C1365" s="63" t="s">
        <v>21</v>
      </c>
      <c r="D1365" s="63">
        <v>34</v>
      </c>
      <c r="E1365" s="63">
        <v>28.07</v>
      </c>
      <c r="F1365" s="67">
        <v>954.38</v>
      </c>
      <c r="G1365" s="63" t="s">
        <v>22</v>
      </c>
    </row>
    <row r="1366" spans="1:7">
      <c r="A1366" s="62">
        <v>43607</v>
      </c>
      <c r="B1366" s="63" t="s">
        <v>3706</v>
      </c>
      <c r="C1366" s="63" t="s">
        <v>21</v>
      </c>
      <c r="D1366" s="63">
        <v>67</v>
      </c>
      <c r="E1366" s="63">
        <v>28.07</v>
      </c>
      <c r="F1366" s="67">
        <v>1880.69</v>
      </c>
      <c r="G1366" s="63" t="s">
        <v>22</v>
      </c>
    </row>
    <row r="1367" spans="1:7">
      <c r="A1367" s="62">
        <v>43607</v>
      </c>
      <c r="B1367" s="63" t="s">
        <v>3707</v>
      </c>
      <c r="C1367" s="63" t="s">
        <v>21</v>
      </c>
      <c r="D1367" s="63">
        <v>96</v>
      </c>
      <c r="E1367" s="63">
        <v>28</v>
      </c>
      <c r="F1367" s="67">
        <v>2688</v>
      </c>
      <c r="G1367" s="63" t="s">
        <v>22</v>
      </c>
    </row>
    <row r="1368" spans="1:7">
      <c r="A1368" s="62">
        <v>43607</v>
      </c>
      <c r="B1368" s="63" t="s">
        <v>3708</v>
      </c>
      <c r="C1368" s="63" t="s">
        <v>21</v>
      </c>
      <c r="D1368" s="63">
        <v>18</v>
      </c>
      <c r="E1368" s="63">
        <v>28</v>
      </c>
      <c r="F1368" s="67">
        <v>504</v>
      </c>
      <c r="G1368" s="63" t="s">
        <v>22</v>
      </c>
    </row>
    <row r="1369" spans="1:7">
      <c r="A1369" s="62">
        <v>43607</v>
      </c>
      <c r="B1369" s="63" t="s">
        <v>3709</v>
      </c>
      <c r="C1369" s="63" t="s">
        <v>21</v>
      </c>
      <c r="D1369" s="63">
        <v>107</v>
      </c>
      <c r="E1369" s="63">
        <v>28.05</v>
      </c>
      <c r="F1369" s="67">
        <v>3001.35</v>
      </c>
      <c r="G1369" s="63" t="s">
        <v>22</v>
      </c>
    </row>
    <row r="1370" spans="1:7">
      <c r="A1370" s="62">
        <v>43607</v>
      </c>
      <c r="B1370" s="63" t="s">
        <v>3710</v>
      </c>
      <c r="C1370" s="63" t="s">
        <v>21</v>
      </c>
      <c r="D1370" s="63">
        <v>117</v>
      </c>
      <c r="E1370" s="63">
        <v>28.05</v>
      </c>
      <c r="F1370" s="67">
        <v>3281.85</v>
      </c>
      <c r="G1370" s="63" t="s">
        <v>22</v>
      </c>
    </row>
    <row r="1371" spans="1:7">
      <c r="A1371" s="62">
        <v>43607</v>
      </c>
      <c r="B1371" s="63" t="s">
        <v>3711</v>
      </c>
      <c r="C1371" s="63" t="s">
        <v>21</v>
      </c>
      <c r="D1371" s="63">
        <v>207</v>
      </c>
      <c r="E1371" s="63">
        <v>28.05</v>
      </c>
      <c r="F1371" s="67">
        <v>5806.35</v>
      </c>
      <c r="G1371" s="63" t="s">
        <v>22</v>
      </c>
    </row>
    <row r="1372" spans="1:7">
      <c r="A1372" s="62">
        <v>43607</v>
      </c>
      <c r="B1372" s="63" t="s">
        <v>3712</v>
      </c>
      <c r="C1372" s="63" t="s">
        <v>21</v>
      </c>
      <c r="D1372" s="63">
        <v>227</v>
      </c>
      <c r="E1372" s="63">
        <v>28.05</v>
      </c>
      <c r="F1372" s="67">
        <v>6367.35</v>
      </c>
      <c r="G1372" s="63" t="s">
        <v>22</v>
      </c>
    </row>
    <row r="1373" spans="1:7">
      <c r="A1373" s="62">
        <v>43607</v>
      </c>
      <c r="B1373" s="63" t="s">
        <v>3713</v>
      </c>
      <c r="C1373" s="63" t="s">
        <v>21</v>
      </c>
      <c r="D1373" s="63">
        <v>110</v>
      </c>
      <c r="E1373" s="63">
        <v>28.04</v>
      </c>
      <c r="F1373" s="67">
        <v>3084.4</v>
      </c>
      <c r="G1373" s="63" t="s">
        <v>22</v>
      </c>
    </row>
    <row r="1374" spans="1:7">
      <c r="A1374" s="62">
        <v>43607</v>
      </c>
      <c r="B1374" s="63" t="s">
        <v>3714</v>
      </c>
      <c r="C1374" s="63" t="s">
        <v>21</v>
      </c>
      <c r="D1374" s="63">
        <v>73</v>
      </c>
      <c r="E1374" s="63">
        <v>28.05</v>
      </c>
      <c r="F1374" s="67">
        <v>2047.65</v>
      </c>
      <c r="G1374" s="63" t="s">
        <v>22</v>
      </c>
    </row>
    <row r="1375" spans="1:7">
      <c r="A1375" s="62">
        <v>43607</v>
      </c>
      <c r="B1375" s="63" t="s">
        <v>3715</v>
      </c>
      <c r="C1375" s="63" t="s">
        <v>21</v>
      </c>
      <c r="D1375" s="63">
        <v>46</v>
      </c>
      <c r="E1375" s="63">
        <v>28.02</v>
      </c>
      <c r="F1375" s="67">
        <v>1288.92</v>
      </c>
      <c r="G1375" s="63" t="s">
        <v>22</v>
      </c>
    </row>
    <row r="1376" spans="1:7">
      <c r="A1376" s="62">
        <v>43607</v>
      </c>
      <c r="B1376" s="63" t="s">
        <v>3716</v>
      </c>
      <c r="C1376" s="63" t="s">
        <v>21</v>
      </c>
      <c r="D1376" s="63">
        <v>502</v>
      </c>
      <c r="E1376" s="63">
        <v>28.06</v>
      </c>
      <c r="F1376" s="67">
        <v>14086.12</v>
      </c>
      <c r="G1376" s="63" t="s">
        <v>22</v>
      </c>
    </row>
    <row r="1377" spans="1:7">
      <c r="A1377" s="62">
        <v>43607</v>
      </c>
      <c r="B1377" s="63" t="s">
        <v>3717</v>
      </c>
      <c r="C1377" s="63" t="s">
        <v>21</v>
      </c>
      <c r="D1377" s="63">
        <v>147</v>
      </c>
      <c r="E1377" s="63">
        <v>28.09</v>
      </c>
      <c r="F1377" s="67">
        <v>4129.2299999999996</v>
      </c>
      <c r="G1377" s="63" t="s">
        <v>22</v>
      </c>
    </row>
    <row r="1378" spans="1:7">
      <c r="A1378" s="62">
        <v>43607</v>
      </c>
      <c r="B1378" s="63" t="s">
        <v>3718</v>
      </c>
      <c r="C1378" s="63" t="s">
        <v>21</v>
      </c>
      <c r="D1378" s="63">
        <v>117</v>
      </c>
      <c r="E1378" s="63">
        <v>28.09</v>
      </c>
      <c r="F1378" s="67">
        <v>3286.53</v>
      </c>
      <c r="G1378" s="63" t="s">
        <v>22</v>
      </c>
    </row>
    <row r="1379" spans="1:7">
      <c r="A1379" s="62">
        <v>43607</v>
      </c>
      <c r="B1379" s="63" t="s">
        <v>3719</v>
      </c>
      <c r="C1379" s="63" t="s">
        <v>21</v>
      </c>
      <c r="D1379" s="63">
        <v>96</v>
      </c>
      <c r="E1379" s="63">
        <v>28.09</v>
      </c>
      <c r="F1379" s="67">
        <v>2696.64</v>
      </c>
      <c r="G1379" s="63" t="s">
        <v>22</v>
      </c>
    </row>
    <row r="1380" spans="1:7">
      <c r="A1380" s="62">
        <v>43607</v>
      </c>
      <c r="B1380" s="63" t="s">
        <v>3720</v>
      </c>
      <c r="C1380" s="63" t="s">
        <v>21</v>
      </c>
      <c r="D1380" s="63">
        <v>107</v>
      </c>
      <c r="E1380" s="63">
        <v>28.11</v>
      </c>
      <c r="F1380" s="67">
        <v>3007.77</v>
      </c>
      <c r="G1380" s="63" t="s">
        <v>22</v>
      </c>
    </row>
    <row r="1381" spans="1:7">
      <c r="A1381" s="62">
        <v>43607</v>
      </c>
      <c r="B1381" s="63" t="s">
        <v>3721</v>
      </c>
      <c r="C1381" s="63" t="s">
        <v>21</v>
      </c>
      <c r="D1381" s="63">
        <v>280</v>
      </c>
      <c r="E1381" s="63">
        <v>28.12</v>
      </c>
      <c r="F1381" s="67">
        <v>7873.6</v>
      </c>
      <c r="G1381" s="63" t="s">
        <v>22</v>
      </c>
    </row>
    <row r="1382" spans="1:7">
      <c r="A1382" s="62">
        <v>43607</v>
      </c>
      <c r="B1382" s="63" t="s">
        <v>3722</v>
      </c>
      <c r="C1382" s="63" t="s">
        <v>21</v>
      </c>
      <c r="D1382" s="63">
        <v>242</v>
      </c>
      <c r="E1382" s="63">
        <v>28.12</v>
      </c>
      <c r="F1382" s="67">
        <v>6805.04</v>
      </c>
      <c r="G1382" s="63" t="s">
        <v>22</v>
      </c>
    </row>
    <row r="1383" spans="1:7">
      <c r="A1383" s="62">
        <v>43607</v>
      </c>
      <c r="B1383" s="63" t="s">
        <v>3723</v>
      </c>
      <c r="C1383" s="63" t="s">
        <v>21</v>
      </c>
      <c r="D1383" s="63">
        <v>94</v>
      </c>
      <c r="E1383" s="63">
        <v>28.13</v>
      </c>
      <c r="F1383" s="67">
        <v>2644.22</v>
      </c>
      <c r="G1383" s="63" t="s">
        <v>22</v>
      </c>
    </row>
    <row r="1384" spans="1:7">
      <c r="A1384" s="62">
        <v>43607</v>
      </c>
      <c r="B1384" s="63" t="s">
        <v>3724</v>
      </c>
      <c r="C1384" s="63" t="s">
        <v>21</v>
      </c>
      <c r="D1384" s="63">
        <v>116</v>
      </c>
      <c r="E1384" s="63">
        <v>28.13</v>
      </c>
      <c r="F1384" s="67">
        <v>3263.08</v>
      </c>
      <c r="G1384" s="63" t="s">
        <v>22</v>
      </c>
    </row>
    <row r="1385" spans="1:7">
      <c r="A1385" s="62">
        <v>43607</v>
      </c>
      <c r="B1385" s="63" t="s">
        <v>3725</v>
      </c>
      <c r="C1385" s="63" t="s">
        <v>21</v>
      </c>
      <c r="D1385" s="63">
        <v>56</v>
      </c>
      <c r="E1385" s="63">
        <v>28.13</v>
      </c>
      <c r="F1385" s="67">
        <v>1575.28</v>
      </c>
      <c r="G1385" s="63" t="s">
        <v>22</v>
      </c>
    </row>
    <row r="1386" spans="1:7">
      <c r="A1386" s="62">
        <v>43607</v>
      </c>
      <c r="B1386" s="63" t="s">
        <v>3726</v>
      </c>
      <c r="C1386" s="63" t="s">
        <v>21</v>
      </c>
      <c r="D1386" s="63">
        <v>492</v>
      </c>
      <c r="E1386" s="63">
        <v>28.13</v>
      </c>
      <c r="F1386" s="67">
        <v>13839.96</v>
      </c>
      <c r="G1386" s="63" t="s">
        <v>22</v>
      </c>
    </row>
    <row r="1387" spans="1:7">
      <c r="A1387" s="62">
        <v>43607</v>
      </c>
      <c r="B1387" s="63" t="s">
        <v>3727</v>
      </c>
      <c r="C1387" s="63" t="s">
        <v>21</v>
      </c>
      <c r="D1387" s="63">
        <v>492</v>
      </c>
      <c r="E1387" s="63">
        <v>28.13</v>
      </c>
      <c r="F1387" s="67">
        <v>13839.96</v>
      </c>
      <c r="G1387" s="63" t="s">
        <v>22</v>
      </c>
    </row>
    <row r="1388" spans="1:7">
      <c r="A1388" s="62">
        <v>43607</v>
      </c>
      <c r="B1388" s="63" t="s">
        <v>3728</v>
      </c>
      <c r="C1388" s="63" t="s">
        <v>21</v>
      </c>
      <c r="D1388" s="63">
        <v>492</v>
      </c>
      <c r="E1388" s="63">
        <v>28.13</v>
      </c>
      <c r="F1388" s="67">
        <v>13839.96</v>
      </c>
      <c r="G1388" s="63" t="s">
        <v>22</v>
      </c>
    </row>
    <row r="1389" spans="1:7">
      <c r="A1389" s="62">
        <v>43607</v>
      </c>
      <c r="B1389" s="63" t="s">
        <v>3729</v>
      </c>
      <c r="C1389" s="63" t="s">
        <v>21</v>
      </c>
      <c r="D1389" s="63">
        <v>492</v>
      </c>
      <c r="E1389" s="63">
        <v>28.13</v>
      </c>
      <c r="F1389" s="67">
        <v>13839.96</v>
      </c>
      <c r="G1389" s="63" t="s">
        <v>22</v>
      </c>
    </row>
    <row r="1390" spans="1:7">
      <c r="A1390" s="62">
        <v>43607</v>
      </c>
      <c r="B1390" s="63" t="s">
        <v>3730</v>
      </c>
      <c r="C1390" s="63" t="s">
        <v>21</v>
      </c>
      <c r="D1390" s="63">
        <v>27</v>
      </c>
      <c r="E1390" s="63">
        <v>28.13</v>
      </c>
      <c r="F1390" s="67">
        <v>759.51</v>
      </c>
      <c r="G1390" s="63" t="s">
        <v>22</v>
      </c>
    </row>
    <row r="1391" spans="1:7">
      <c r="A1391" s="62">
        <v>43607</v>
      </c>
      <c r="B1391" s="63" t="s">
        <v>3731</v>
      </c>
      <c r="C1391" s="63" t="s">
        <v>21</v>
      </c>
      <c r="D1391" s="63">
        <v>272</v>
      </c>
      <c r="E1391" s="63">
        <v>28.13</v>
      </c>
      <c r="F1391" s="67">
        <v>7651.36</v>
      </c>
      <c r="G1391" s="63" t="s">
        <v>22</v>
      </c>
    </row>
    <row r="1392" spans="1:7">
      <c r="A1392" s="62">
        <v>43607</v>
      </c>
      <c r="B1392" s="63" t="s">
        <v>3732</v>
      </c>
      <c r="C1392" s="63" t="s">
        <v>21</v>
      </c>
      <c r="D1392" s="63">
        <v>193</v>
      </c>
      <c r="E1392" s="63">
        <v>28.13</v>
      </c>
      <c r="F1392" s="67">
        <v>5429.09</v>
      </c>
      <c r="G1392" s="63" t="s">
        <v>22</v>
      </c>
    </row>
    <row r="1393" spans="1:7">
      <c r="A1393" s="62">
        <v>43607</v>
      </c>
      <c r="B1393" s="63" t="s">
        <v>3733</v>
      </c>
      <c r="C1393" s="63" t="s">
        <v>21</v>
      </c>
      <c r="D1393" s="63">
        <v>80</v>
      </c>
      <c r="E1393" s="63">
        <v>28.13</v>
      </c>
      <c r="F1393" s="67">
        <v>2250.4</v>
      </c>
      <c r="G1393" s="63" t="s">
        <v>22</v>
      </c>
    </row>
    <row r="1394" spans="1:7">
      <c r="A1394" s="62">
        <v>43607</v>
      </c>
      <c r="B1394" s="63" t="s">
        <v>3734</v>
      </c>
      <c r="C1394" s="63" t="s">
        <v>21</v>
      </c>
      <c r="D1394" s="63">
        <v>198</v>
      </c>
      <c r="E1394" s="63">
        <v>28.13</v>
      </c>
      <c r="F1394" s="67">
        <v>5569.74</v>
      </c>
      <c r="G1394" s="63" t="s">
        <v>22</v>
      </c>
    </row>
    <row r="1395" spans="1:7">
      <c r="A1395" s="62">
        <v>43607</v>
      </c>
      <c r="B1395" s="63" t="s">
        <v>3735</v>
      </c>
      <c r="C1395" s="63" t="s">
        <v>21</v>
      </c>
      <c r="D1395" s="63">
        <v>214</v>
      </c>
      <c r="E1395" s="63">
        <v>28.13</v>
      </c>
      <c r="F1395" s="67">
        <v>6019.82</v>
      </c>
      <c r="G1395" s="63" t="s">
        <v>22</v>
      </c>
    </row>
    <row r="1396" spans="1:7">
      <c r="A1396" s="62">
        <v>43607</v>
      </c>
      <c r="B1396" s="63" t="s">
        <v>3736</v>
      </c>
      <c r="C1396" s="63" t="s">
        <v>21</v>
      </c>
      <c r="D1396" s="63">
        <v>39</v>
      </c>
      <c r="E1396" s="63">
        <v>28.13</v>
      </c>
      <c r="F1396" s="67">
        <v>1097.07</v>
      </c>
      <c r="G1396" s="63" t="s">
        <v>22</v>
      </c>
    </row>
    <row r="1397" spans="1:7">
      <c r="A1397" s="62">
        <v>43607</v>
      </c>
      <c r="B1397" s="63" t="s">
        <v>3737</v>
      </c>
      <c r="C1397" s="63" t="s">
        <v>21</v>
      </c>
      <c r="D1397" s="63">
        <v>453</v>
      </c>
      <c r="E1397" s="63">
        <v>28.13</v>
      </c>
      <c r="F1397" s="67">
        <v>12742.89</v>
      </c>
      <c r="G1397" s="63" t="s">
        <v>22</v>
      </c>
    </row>
    <row r="1398" spans="1:7">
      <c r="A1398" s="62">
        <v>43607</v>
      </c>
      <c r="B1398" s="63" t="s">
        <v>3738</v>
      </c>
      <c r="C1398" s="63" t="s">
        <v>21</v>
      </c>
      <c r="D1398" s="63">
        <v>160</v>
      </c>
      <c r="E1398" s="63">
        <v>28.13</v>
      </c>
      <c r="F1398" s="67">
        <v>4500.8</v>
      </c>
      <c r="G1398" s="63" t="s">
        <v>22</v>
      </c>
    </row>
    <row r="1399" spans="1:7">
      <c r="A1399" s="62">
        <v>43607</v>
      </c>
      <c r="B1399" s="63" t="s">
        <v>3739</v>
      </c>
      <c r="C1399" s="63" t="s">
        <v>21</v>
      </c>
      <c r="D1399" s="63">
        <v>7</v>
      </c>
      <c r="E1399" s="63">
        <v>28.13</v>
      </c>
      <c r="F1399" s="67">
        <v>196.91</v>
      </c>
      <c r="G1399" s="63" t="s">
        <v>22</v>
      </c>
    </row>
    <row r="1400" spans="1:7">
      <c r="A1400" s="62">
        <v>43607</v>
      </c>
      <c r="B1400" s="63" t="s">
        <v>3740</v>
      </c>
      <c r="C1400" s="63" t="s">
        <v>21</v>
      </c>
      <c r="D1400" s="63">
        <v>389</v>
      </c>
      <c r="E1400" s="63">
        <v>28.35</v>
      </c>
      <c r="F1400" s="67">
        <v>11028.15</v>
      </c>
      <c r="G1400" s="63" t="s">
        <v>22</v>
      </c>
    </row>
    <row r="1401" spans="1:7">
      <c r="A1401" s="62">
        <v>43607</v>
      </c>
      <c r="B1401" s="63" t="s">
        <v>3741</v>
      </c>
      <c r="C1401" s="63" t="s">
        <v>21</v>
      </c>
      <c r="D1401" s="63">
        <v>411</v>
      </c>
      <c r="E1401" s="63">
        <v>28.35</v>
      </c>
      <c r="F1401" s="67">
        <v>11651.85</v>
      </c>
      <c r="G1401" s="63" t="s">
        <v>22</v>
      </c>
    </row>
    <row r="1402" spans="1:7">
      <c r="A1402" s="62">
        <v>43607</v>
      </c>
      <c r="B1402" s="63" t="s">
        <v>3742</v>
      </c>
      <c r="C1402" s="63" t="s">
        <v>21</v>
      </c>
      <c r="D1402" s="63">
        <v>68</v>
      </c>
      <c r="E1402" s="63">
        <v>28.35</v>
      </c>
      <c r="F1402" s="67">
        <v>1927.8</v>
      </c>
      <c r="G1402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1584"/>
  <sheetViews>
    <sheetView zoomScaleNormal="100" workbookViewId="0">
      <selection activeCell="K18" sqref="K18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43608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229475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43608</v>
      </c>
      <c r="B9" s="49" t="s">
        <v>3744</v>
      </c>
      <c r="C9" s="50" t="s">
        <v>21</v>
      </c>
      <c r="D9" s="52">
        <v>71</v>
      </c>
      <c r="E9" s="52">
        <v>27.9</v>
      </c>
      <c r="F9" s="66">
        <v>1980.9</v>
      </c>
      <c r="G9" s="51" t="s">
        <v>22</v>
      </c>
    </row>
    <row r="10" spans="1:7">
      <c r="A10" s="62">
        <v>43608</v>
      </c>
      <c r="B10" s="63" t="s">
        <v>3745</v>
      </c>
      <c r="C10" s="63" t="s">
        <v>21</v>
      </c>
      <c r="D10" s="63">
        <v>238</v>
      </c>
      <c r="E10" s="63">
        <v>27.85</v>
      </c>
      <c r="F10" s="67">
        <v>6628.3</v>
      </c>
      <c r="G10" s="63" t="s">
        <v>22</v>
      </c>
    </row>
    <row r="11" spans="1:7">
      <c r="A11" s="62">
        <v>43608</v>
      </c>
      <c r="B11" s="63" t="s">
        <v>3746</v>
      </c>
      <c r="C11" s="63" t="s">
        <v>21</v>
      </c>
      <c r="D11" s="63">
        <v>18</v>
      </c>
      <c r="E11" s="63">
        <v>27.8</v>
      </c>
      <c r="F11" s="67">
        <v>500.4</v>
      </c>
      <c r="G11" s="63" t="s">
        <v>22</v>
      </c>
    </row>
    <row r="12" spans="1:7">
      <c r="A12" s="62">
        <v>43608</v>
      </c>
      <c r="B12" s="63" t="s">
        <v>3747</v>
      </c>
      <c r="C12" s="63" t="s">
        <v>21</v>
      </c>
      <c r="D12" s="63">
        <v>155</v>
      </c>
      <c r="E12" s="63">
        <v>27.8</v>
      </c>
      <c r="F12" s="67">
        <v>4309</v>
      </c>
      <c r="G12" s="63" t="s">
        <v>22</v>
      </c>
    </row>
    <row r="13" spans="1:7">
      <c r="A13" s="62">
        <v>43608</v>
      </c>
      <c r="B13" s="63" t="s">
        <v>3748</v>
      </c>
      <c r="C13" s="63" t="s">
        <v>21</v>
      </c>
      <c r="D13" s="63">
        <v>147</v>
      </c>
      <c r="E13" s="63">
        <v>27.75</v>
      </c>
      <c r="F13" s="67">
        <v>4079.25</v>
      </c>
      <c r="G13" s="63" t="s">
        <v>22</v>
      </c>
    </row>
    <row r="14" spans="1:7">
      <c r="A14" s="62">
        <v>43608</v>
      </c>
      <c r="B14" s="63" t="s">
        <v>3749</v>
      </c>
      <c r="C14" s="63" t="s">
        <v>21</v>
      </c>
      <c r="D14" s="63">
        <v>147</v>
      </c>
      <c r="E14" s="63">
        <v>27.75</v>
      </c>
      <c r="F14" s="67">
        <v>4079.25</v>
      </c>
      <c r="G14" s="63" t="s">
        <v>22</v>
      </c>
    </row>
    <row r="15" spans="1:7">
      <c r="A15" s="62">
        <v>43608</v>
      </c>
      <c r="B15" s="63" t="s">
        <v>3750</v>
      </c>
      <c r="C15" s="63" t="s">
        <v>21</v>
      </c>
      <c r="D15" s="63">
        <v>348</v>
      </c>
      <c r="E15" s="63">
        <v>27.83</v>
      </c>
      <c r="F15" s="67">
        <v>9684.84</v>
      </c>
      <c r="G15" s="63" t="s">
        <v>22</v>
      </c>
    </row>
    <row r="16" spans="1:7">
      <c r="A16" s="62">
        <v>43608</v>
      </c>
      <c r="B16" s="63" t="s">
        <v>3751</v>
      </c>
      <c r="C16" s="63" t="s">
        <v>21</v>
      </c>
      <c r="D16" s="63">
        <v>153</v>
      </c>
      <c r="E16" s="63">
        <v>27.73</v>
      </c>
      <c r="F16" s="67">
        <v>4242.6899999999996</v>
      </c>
      <c r="G16" s="63" t="s">
        <v>22</v>
      </c>
    </row>
    <row r="17" spans="1:7">
      <c r="A17" s="62">
        <v>43608</v>
      </c>
      <c r="B17" s="63" t="s">
        <v>3752</v>
      </c>
      <c r="C17" s="63" t="s">
        <v>21</v>
      </c>
      <c r="D17" s="63">
        <v>52</v>
      </c>
      <c r="E17" s="63">
        <v>27.73</v>
      </c>
      <c r="F17" s="67">
        <v>1441.96</v>
      </c>
      <c r="G17" s="63" t="s">
        <v>22</v>
      </c>
    </row>
    <row r="18" spans="1:7">
      <c r="A18" s="62">
        <v>43608</v>
      </c>
      <c r="B18" s="63" t="s">
        <v>3753</v>
      </c>
      <c r="C18" s="63" t="s">
        <v>21</v>
      </c>
      <c r="D18" s="63">
        <v>100</v>
      </c>
      <c r="E18" s="63">
        <v>27.87</v>
      </c>
      <c r="F18" s="67">
        <v>2787</v>
      </c>
      <c r="G18" s="63" t="s">
        <v>22</v>
      </c>
    </row>
    <row r="19" spans="1:7">
      <c r="A19" s="62">
        <v>43608</v>
      </c>
      <c r="B19" s="63" t="s">
        <v>3754</v>
      </c>
      <c r="C19" s="63" t="s">
        <v>21</v>
      </c>
      <c r="D19" s="63">
        <v>130</v>
      </c>
      <c r="E19" s="63">
        <v>27.87</v>
      </c>
      <c r="F19" s="67">
        <v>3623.1</v>
      </c>
      <c r="G19" s="63" t="s">
        <v>22</v>
      </c>
    </row>
    <row r="20" spans="1:7">
      <c r="A20" s="62">
        <v>43608</v>
      </c>
      <c r="B20" s="63" t="s">
        <v>3755</v>
      </c>
      <c r="C20" s="63" t="s">
        <v>21</v>
      </c>
      <c r="D20" s="63">
        <v>363</v>
      </c>
      <c r="E20" s="63">
        <v>27.83</v>
      </c>
      <c r="F20" s="67">
        <v>10102.290000000001</v>
      </c>
      <c r="G20" s="63" t="s">
        <v>22</v>
      </c>
    </row>
    <row r="21" spans="1:7">
      <c r="A21" s="62">
        <v>43608</v>
      </c>
      <c r="B21" s="63" t="s">
        <v>3756</v>
      </c>
      <c r="C21" s="63" t="s">
        <v>21</v>
      </c>
      <c r="D21" s="63">
        <v>21</v>
      </c>
      <c r="E21" s="63">
        <v>27.78</v>
      </c>
      <c r="F21" s="67">
        <v>583.38</v>
      </c>
      <c r="G21" s="63" t="s">
        <v>22</v>
      </c>
    </row>
    <row r="22" spans="1:7">
      <c r="A22" s="62">
        <v>43608</v>
      </c>
      <c r="B22" s="63" t="s">
        <v>3757</v>
      </c>
      <c r="C22" s="63" t="s">
        <v>21</v>
      </c>
      <c r="D22" s="63">
        <v>144</v>
      </c>
      <c r="E22" s="63">
        <v>27.8</v>
      </c>
      <c r="F22" s="67">
        <v>4003.2</v>
      </c>
      <c r="G22" s="63" t="s">
        <v>22</v>
      </c>
    </row>
    <row r="23" spans="1:7">
      <c r="A23" s="62">
        <v>43608</v>
      </c>
      <c r="B23" s="63" t="s">
        <v>3758</v>
      </c>
      <c r="C23" s="63" t="s">
        <v>21</v>
      </c>
      <c r="D23" s="63">
        <v>267</v>
      </c>
      <c r="E23" s="63">
        <v>27.8</v>
      </c>
      <c r="F23" s="67">
        <v>7422.6</v>
      </c>
      <c r="G23" s="63" t="s">
        <v>22</v>
      </c>
    </row>
    <row r="24" spans="1:7">
      <c r="A24" s="62">
        <v>43608</v>
      </c>
      <c r="B24" s="63" t="s">
        <v>3759</v>
      </c>
      <c r="C24" s="63" t="s">
        <v>21</v>
      </c>
      <c r="D24" s="63">
        <v>138</v>
      </c>
      <c r="E24" s="63">
        <v>27.8</v>
      </c>
      <c r="F24" s="67">
        <v>3836.4</v>
      </c>
      <c r="G24" s="63" t="s">
        <v>22</v>
      </c>
    </row>
    <row r="25" spans="1:7">
      <c r="A25" s="62">
        <v>43608</v>
      </c>
      <c r="B25" s="63" t="s">
        <v>3760</v>
      </c>
      <c r="C25" s="63" t="s">
        <v>21</v>
      </c>
      <c r="D25" s="63">
        <v>149</v>
      </c>
      <c r="E25" s="63">
        <v>27.78</v>
      </c>
      <c r="F25" s="67">
        <v>4139.22</v>
      </c>
      <c r="G25" s="63" t="s">
        <v>22</v>
      </c>
    </row>
    <row r="26" spans="1:7">
      <c r="A26" s="62">
        <v>43608</v>
      </c>
      <c r="B26" s="63" t="s">
        <v>3761</v>
      </c>
      <c r="C26" s="63" t="s">
        <v>21</v>
      </c>
      <c r="D26" s="63">
        <v>99</v>
      </c>
      <c r="E26" s="63">
        <v>27.8</v>
      </c>
      <c r="F26" s="67">
        <v>2752.2</v>
      </c>
      <c r="G26" s="63" t="s">
        <v>22</v>
      </c>
    </row>
    <row r="27" spans="1:7">
      <c r="A27" s="62">
        <v>43608</v>
      </c>
      <c r="B27" s="63" t="s">
        <v>3762</v>
      </c>
      <c r="C27" s="63" t="s">
        <v>21</v>
      </c>
      <c r="D27" s="63">
        <v>162</v>
      </c>
      <c r="E27" s="63">
        <v>27.78</v>
      </c>
      <c r="F27" s="67">
        <v>4500.3599999999997</v>
      </c>
      <c r="G27" s="63" t="s">
        <v>22</v>
      </c>
    </row>
    <row r="28" spans="1:7">
      <c r="A28" s="62">
        <v>43608</v>
      </c>
      <c r="B28" s="63" t="s">
        <v>3763</v>
      </c>
      <c r="C28" s="63" t="s">
        <v>21</v>
      </c>
      <c r="D28" s="63">
        <v>79</v>
      </c>
      <c r="E28" s="63">
        <v>27.78</v>
      </c>
      <c r="F28" s="67">
        <v>2194.62</v>
      </c>
      <c r="G28" s="63" t="s">
        <v>22</v>
      </c>
    </row>
    <row r="29" spans="1:7">
      <c r="A29" s="62">
        <v>43608</v>
      </c>
      <c r="B29" s="63" t="s">
        <v>3764</v>
      </c>
      <c r="C29" s="63" t="s">
        <v>21</v>
      </c>
      <c r="D29" s="63">
        <v>311</v>
      </c>
      <c r="E29" s="63">
        <v>27.78</v>
      </c>
      <c r="F29" s="67">
        <v>8639.58</v>
      </c>
      <c r="G29" s="63" t="s">
        <v>22</v>
      </c>
    </row>
    <row r="30" spans="1:7">
      <c r="A30" s="62">
        <v>43608</v>
      </c>
      <c r="B30" s="63" t="s">
        <v>3765</v>
      </c>
      <c r="C30" s="63" t="s">
        <v>21</v>
      </c>
      <c r="D30" s="63">
        <v>74</v>
      </c>
      <c r="E30" s="63">
        <v>27.78</v>
      </c>
      <c r="F30" s="67">
        <v>2055.7199999999998</v>
      </c>
      <c r="G30" s="63" t="s">
        <v>22</v>
      </c>
    </row>
    <row r="31" spans="1:7">
      <c r="A31" s="62">
        <v>43608</v>
      </c>
      <c r="B31" s="63" t="s">
        <v>3766</v>
      </c>
      <c r="C31" s="63" t="s">
        <v>21</v>
      </c>
      <c r="D31" s="63">
        <v>311</v>
      </c>
      <c r="E31" s="63">
        <v>27.78</v>
      </c>
      <c r="F31" s="67">
        <v>8639.58</v>
      </c>
      <c r="G31" s="63" t="s">
        <v>22</v>
      </c>
    </row>
    <row r="32" spans="1:7">
      <c r="A32" s="62">
        <v>43608</v>
      </c>
      <c r="B32" s="63" t="s">
        <v>3767</v>
      </c>
      <c r="C32" s="63" t="s">
        <v>21</v>
      </c>
      <c r="D32" s="63">
        <v>1135</v>
      </c>
      <c r="E32" s="63">
        <v>27.78</v>
      </c>
      <c r="F32" s="67">
        <v>31530.3</v>
      </c>
      <c r="G32" s="63" t="s">
        <v>22</v>
      </c>
    </row>
    <row r="33" spans="1:7">
      <c r="A33" s="62">
        <v>43608</v>
      </c>
      <c r="B33" s="63" t="s">
        <v>3768</v>
      </c>
      <c r="C33" s="63" t="s">
        <v>21</v>
      </c>
      <c r="D33" s="63">
        <v>200</v>
      </c>
      <c r="E33" s="63">
        <v>27.78</v>
      </c>
      <c r="F33" s="67">
        <v>5556</v>
      </c>
      <c r="G33" s="63" t="s">
        <v>22</v>
      </c>
    </row>
    <row r="34" spans="1:7">
      <c r="A34" s="62">
        <v>43608</v>
      </c>
      <c r="B34" s="63" t="s">
        <v>3769</v>
      </c>
      <c r="C34" s="63" t="s">
        <v>21</v>
      </c>
      <c r="D34" s="63">
        <v>111</v>
      </c>
      <c r="E34" s="63">
        <v>27.78</v>
      </c>
      <c r="F34" s="67">
        <v>3083.58</v>
      </c>
      <c r="G34" s="63" t="s">
        <v>22</v>
      </c>
    </row>
    <row r="35" spans="1:7">
      <c r="A35" s="62">
        <v>43608</v>
      </c>
      <c r="B35" s="63" t="s">
        <v>3770</v>
      </c>
      <c r="C35" s="63" t="s">
        <v>21</v>
      </c>
      <c r="D35" s="63">
        <v>301</v>
      </c>
      <c r="E35" s="63">
        <v>27.78</v>
      </c>
      <c r="F35" s="67">
        <v>8361.7800000000007</v>
      </c>
      <c r="G35" s="63" t="s">
        <v>22</v>
      </c>
    </row>
    <row r="36" spans="1:7">
      <c r="A36" s="62">
        <v>43608</v>
      </c>
      <c r="B36" s="63" t="s">
        <v>3771</v>
      </c>
      <c r="C36" s="63" t="s">
        <v>21</v>
      </c>
      <c r="D36" s="63">
        <v>10</v>
      </c>
      <c r="E36" s="63">
        <v>27.78</v>
      </c>
      <c r="F36" s="67">
        <v>277.8</v>
      </c>
      <c r="G36" s="63" t="s">
        <v>22</v>
      </c>
    </row>
    <row r="37" spans="1:7">
      <c r="A37" s="62">
        <v>43608</v>
      </c>
      <c r="B37" s="63" t="s">
        <v>3772</v>
      </c>
      <c r="C37" s="63" t="s">
        <v>21</v>
      </c>
      <c r="D37" s="63">
        <v>311</v>
      </c>
      <c r="E37" s="63">
        <v>27.78</v>
      </c>
      <c r="F37" s="67">
        <v>8639.58</v>
      </c>
      <c r="G37" s="63" t="s">
        <v>22</v>
      </c>
    </row>
    <row r="38" spans="1:7">
      <c r="A38" s="62">
        <v>43608</v>
      </c>
      <c r="B38" s="63" t="s">
        <v>3773</v>
      </c>
      <c r="C38" s="63" t="s">
        <v>21</v>
      </c>
      <c r="D38" s="63">
        <v>372</v>
      </c>
      <c r="E38" s="63">
        <v>27.78</v>
      </c>
      <c r="F38" s="67">
        <v>10334.16</v>
      </c>
      <c r="G38" s="63" t="s">
        <v>22</v>
      </c>
    </row>
    <row r="39" spans="1:7">
      <c r="A39" s="62">
        <v>43608</v>
      </c>
      <c r="B39" s="63" t="s">
        <v>3774</v>
      </c>
      <c r="C39" s="63" t="s">
        <v>21</v>
      </c>
      <c r="D39" s="63">
        <v>637</v>
      </c>
      <c r="E39" s="63">
        <v>27.84</v>
      </c>
      <c r="F39" s="67">
        <v>17734.080000000002</v>
      </c>
      <c r="G39" s="63" t="s">
        <v>22</v>
      </c>
    </row>
    <row r="40" spans="1:7">
      <c r="A40" s="62">
        <v>43608</v>
      </c>
      <c r="B40" s="63" t="s">
        <v>3775</v>
      </c>
      <c r="C40" s="63" t="s">
        <v>21</v>
      </c>
      <c r="D40" s="63">
        <v>134</v>
      </c>
      <c r="E40" s="63">
        <v>27.84</v>
      </c>
      <c r="F40" s="67">
        <v>3730.56</v>
      </c>
      <c r="G40" s="63" t="s">
        <v>22</v>
      </c>
    </row>
    <row r="41" spans="1:7">
      <c r="A41" s="62">
        <v>43608</v>
      </c>
      <c r="B41" s="63" t="s">
        <v>3776</v>
      </c>
      <c r="C41" s="63" t="s">
        <v>21</v>
      </c>
      <c r="D41" s="63">
        <v>567</v>
      </c>
      <c r="E41" s="63">
        <v>27.78</v>
      </c>
      <c r="F41" s="67">
        <v>15751.26</v>
      </c>
      <c r="G41" s="63" t="s">
        <v>22</v>
      </c>
    </row>
    <row r="42" spans="1:7">
      <c r="A42" s="62">
        <v>43608</v>
      </c>
      <c r="B42" s="63" t="s">
        <v>3777</v>
      </c>
      <c r="C42" s="63" t="s">
        <v>21</v>
      </c>
      <c r="D42" s="63">
        <v>164</v>
      </c>
      <c r="E42" s="63">
        <v>27.78</v>
      </c>
      <c r="F42" s="67">
        <v>4555.92</v>
      </c>
      <c r="G42" s="63" t="s">
        <v>22</v>
      </c>
    </row>
    <row r="43" spans="1:7">
      <c r="A43" s="62">
        <v>43608</v>
      </c>
      <c r="B43" s="63" t="s">
        <v>3778</v>
      </c>
      <c r="C43" s="63" t="s">
        <v>21</v>
      </c>
      <c r="D43" s="63">
        <v>336</v>
      </c>
      <c r="E43" s="63">
        <v>27.78</v>
      </c>
      <c r="F43" s="67">
        <v>9334.08</v>
      </c>
      <c r="G43" s="63" t="s">
        <v>22</v>
      </c>
    </row>
    <row r="44" spans="1:7">
      <c r="A44" s="62">
        <v>43608</v>
      </c>
      <c r="B44" s="63" t="s">
        <v>3779</v>
      </c>
      <c r="C44" s="63" t="s">
        <v>21</v>
      </c>
      <c r="D44" s="63">
        <v>290</v>
      </c>
      <c r="E44" s="63">
        <v>27.78</v>
      </c>
      <c r="F44" s="67">
        <v>8056.2</v>
      </c>
      <c r="G44" s="63" t="s">
        <v>22</v>
      </c>
    </row>
    <row r="45" spans="1:7">
      <c r="A45" s="62">
        <v>43608</v>
      </c>
      <c r="B45" s="63" t="s">
        <v>3780</v>
      </c>
      <c r="C45" s="63" t="s">
        <v>21</v>
      </c>
      <c r="D45" s="63">
        <v>21</v>
      </c>
      <c r="E45" s="63">
        <v>27.78</v>
      </c>
      <c r="F45" s="67">
        <v>583.38</v>
      </c>
      <c r="G45" s="63" t="s">
        <v>22</v>
      </c>
    </row>
    <row r="46" spans="1:7">
      <c r="A46" s="62">
        <v>43608</v>
      </c>
      <c r="B46" s="63" t="s">
        <v>3781</v>
      </c>
      <c r="C46" s="63" t="s">
        <v>21</v>
      </c>
      <c r="D46" s="63">
        <v>157</v>
      </c>
      <c r="E46" s="63">
        <v>27.78</v>
      </c>
      <c r="F46" s="67">
        <v>4361.46</v>
      </c>
      <c r="G46" s="63" t="s">
        <v>22</v>
      </c>
    </row>
    <row r="47" spans="1:7">
      <c r="A47" s="62">
        <v>43608</v>
      </c>
      <c r="B47" s="63" t="s">
        <v>3782</v>
      </c>
      <c r="C47" s="63" t="s">
        <v>21</v>
      </c>
      <c r="D47" s="63">
        <v>178</v>
      </c>
      <c r="E47" s="63">
        <v>27.78</v>
      </c>
      <c r="F47" s="67">
        <v>4944.84</v>
      </c>
      <c r="G47" s="63" t="s">
        <v>22</v>
      </c>
    </row>
    <row r="48" spans="1:7">
      <c r="A48" s="62">
        <v>43608</v>
      </c>
      <c r="B48" s="63" t="s">
        <v>3783</v>
      </c>
      <c r="C48" s="63" t="s">
        <v>21</v>
      </c>
      <c r="D48" s="63">
        <v>133</v>
      </c>
      <c r="E48" s="63">
        <v>27.78</v>
      </c>
      <c r="F48" s="67">
        <v>3694.74</v>
      </c>
      <c r="G48" s="63" t="s">
        <v>22</v>
      </c>
    </row>
    <row r="49" spans="1:7">
      <c r="A49" s="62">
        <v>43608</v>
      </c>
      <c r="B49" s="63" t="s">
        <v>3784</v>
      </c>
      <c r="C49" s="63" t="s">
        <v>21</v>
      </c>
      <c r="D49" s="63">
        <v>311</v>
      </c>
      <c r="E49" s="63">
        <v>27.78</v>
      </c>
      <c r="F49" s="67">
        <v>8639.58</v>
      </c>
      <c r="G49" s="63" t="s">
        <v>22</v>
      </c>
    </row>
    <row r="50" spans="1:7">
      <c r="A50" s="62">
        <v>43608</v>
      </c>
      <c r="B50" s="63" t="s">
        <v>3785</v>
      </c>
      <c r="C50" s="63" t="s">
        <v>21</v>
      </c>
      <c r="D50" s="63">
        <v>207</v>
      </c>
      <c r="E50" s="63">
        <v>27.78</v>
      </c>
      <c r="F50" s="67">
        <v>5750.46</v>
      </c>
      <c r="G50" s="63" t="s">
        <v>22</v>
      </c>
    </row>
    <row r="51" spans="1:7">
      <c r="A51" s="62">
        <v>43608</v>
      </c>
      <c r="B51" s="63" t="s">
        <v>3786</v>
      </c>
      <c r="C51" s="63" t="s">
        <v>21</v>
      </c>
      <c r="D51" s="63">
        <v>201</v>
      </c>
      <c r="E51" s="63">
        <v>27.78</v>
      </c>
      <c r="F51" s="67">
        <v>5583.78</v>
      </c>
      <c r="G51" s="63" t="s">
        <v>22</v>
      </c>
    </row>
    <row r="52" spans="1:7">
      <c r="A52" s="62">
        <v>43608</v>
      </c>
      <c r="B52" s="63" t="s">
        <v>3787</v>
      </c>
      <c r="C52" s="63" t="s">
        <v>21</v>
      </c>
      <c r="D52" s="63">
        <v>97</v>
      </c>
      <c r="E52" s="63">
        <v>27.78</v>
      </c>
      <c r="F52" s="67">
        <v>2694.66</v>
      </c>
      <c r="G52" s="63" t="s">
        <v>22</v>
      </c>
    </row>
    <row r="53" spans="1:7">
      <c r="A53" s="62">
        <v>43608</v>
      </c>
      <c r="B53" s="63" t="s">
        <v>3788</v>
      </c>
      <c r="C53" s="63" t="s">
        <v>21</v>
      </c>
      <c r="D53" s="63">
        <v>109</v>
      </c>
      <c r="E53" s="63">
        <v>27.78</v>
      </c>
      <c r="F53" s="67">
        <v>3028.02</v>
      </c>
      <c r="G53" s="63" t="s">
        <v>22</v>
      </c>
    </row>
    <row r="54" spans="1:7">
      <c r="A54" s="62">
        <v>43608</v>
      </c>
      <c r="B54" s="63" t="s">
        <v>3789</v>
      </c>
      <c r="C54" s="63" t="s">
        <v>21</v>
      </c>
      <c r="D54" s="63">
        <v>254</v>
      </c>
      <c r="E54" s="63">
        <v>27.78</v>
      </c>
      <c r="F54" s="67">
        <v>7056.12</v>
      </c>
      <c r="G54" s="63" t="s">
        <v>22</v>
      </c>
    </row>
    <row r="55" spans="1:7">
      <c r="A55" s="62">
        <v>43608</v>
      </c>
      <c r="B55" s="63" t="s">
        <v>3790</v>
      </c>
      <c r="C55" s="63" t="s">
        <v>21</v>
      </c>
      <c r="D55" s="63">
        <v>290</v>
      </c>
      <c r="E55" s="63">
        <v>27.78</v>
      </c>
      <c r="F55" s="67">
        <v>8056.2</v>
      </c>
      <c r="G55" s="63" t="s">
        <v>22</v>
      </c>
    </row>
    <row r="56" spans="1:7">
      <c r="A56" s="62">
        <v>43608</v>
      </c>
      <c r="B56" s="63" t="s">
        <v>3791</v>
      </c>
      <c r="C56" s="63" t="s">
        <v>21</v>
      </c>
      <c r="D56" s="63">
        <v>198</v>
      </c>
      <c r="E56" s="63">
        <v>27.78</v>
      </c>
      <c r="F56" s="67">
        <v>5500.44</v>
      </c>
      <c r="G56" s="63" t="s">
        <v>22</v>
      </c>
    </row>
    <row r="57" spans="1:7">
      <c r="A57" s="62">
        <v>43608</v>
      </c>
      <c r="B57" s="63" t="s">
        <v>3792</v>
      </c>
      <c r="C57" s="63" t="s">
        <v>21</v>
      </c>
      <c r="D57" s="63">
        <v>148</v>
      </c>
      <c r="E57" s="63">
        <v>27.77</v>
      </c>
      <c r="F57" s="67">
        <v>4109.96</v>
      </c>
      <c r="G57" s="63" t="s">
        <v>22</v>
      </c>
    </row>
    <row r="58" spans="1:7">
      <c r="A58" s="62">
        <v>43608</v>
      </c>
      <c r="B58" s="63" t="s">
        <v>3793</v>
      </c>
      <c r="C58" s="63" t="s">
        <v>21</v>
      </c>
      <c r="D58" s="63">
        <v>153</v>
      </c>
      <c r="E58" s="63">
        <v>27.8</v>
      </c>
      <c r="F58" s="67">
        <v>4253.3999999999996</v>
      </c>
      <c r="G58" s="63" t="s">
        <v>22</v>
      </c>
    </row>
    <row r="59" spans="1:7">
      <c r="A59" s="62">
        <v>43608</v>
      </c>
      <c r="B59" s="63" t="s">
        <v>3794</v>
      </c>
      <c r="C59" s="63" t="s">
        <v>21</v>
      </c>
      <c r="D59" s="63">
        <v>785</v>
      </c>
      <c r="E59" s="63">
        <v>27.78</v>
      </c>
      <c r="F59" s="67">
        <v>21807.3</v>
      </c>
      <c r="G59" s="63" t="s">
        <v>22</v>
      </c>
    </row>
    <row r="60" spans="1:7">
      <c r="A60" s="62">
        <v>43608</v>
      </c>
      <c r="B60" s="63" t="s">
        <v>3795</v>
      </c>
      <c r="C60" s="63" t="s">
        <v>21</v>
      </c>
      <c r="D60" s="63">
        <v>66</v>
      </c>
      <c r="E60" s="63">
        <v>27.78</v>
      </c>
      <c r="F60" s="67">
        <v>1833.48</v>
      </c>
      <c r="G60" s="63" t="s">
        <v>22</v>
      </c>
    </row>
    <row r="61" spans="1:7">
      <c r="A61" s="62">
        <v>43608</v>
      </c>
      <c r="B61" s="63" t="s">
        <v>3796</v>
      </c>
      <c r="C61" s="63" t="s">
        <v>21</v>
      </c>
      <c r="D61" s="63">
        <v>79</v>
      </c>
      <c r="E61" s="63">
        <v>27.78</v>
      </c>
      <c r="F61" s="67">
        <v>2194.62</v>
      </c>
      <c r="G61" s="63" t="s">
        <v>22</v>
      </c>
    </row>
    <row r="62" spans="1:7">
      <c r="A62" s="62">
        <v>43608</v>
      </c>
      <c r="B62" s="63" t="s">
        <v>3797</v>
      </c>
      <c r="C62" s="63" t="s">
        <v>21</v>
      </c>
      <c r="D62" s="63">
        <v>43</v>
      </c>
      <c r="E62" s="63">
        <v>27.83</v>
      </c>
      <c r="F62" s="67">
        <v>1196.69</v>
      </c>
      <c r="G62" s="63" t="s">
        <v>22</v>
      </c>
    </row>
    <row r="63" spans="1:7">
      <c r="A63" s="62">
        <v>43608</v>
      </c>
      <c r="B63" s="63" t="s">
        <v>3798</v>
      </c>
      <c r="C63" s="63" t="s">
        <v>21</v>
      </c>
      <c r="D63" s="63">
        <v>309</v>
      </c>
      <c r="E63" s="63">
        <v>27.87</v>
      </c>
      <c r="F63" s="67">
        <v>8611.83</v>
      </c>
      <c r="G63" s="63" t="s">
        <v>22</v>
      </c>
    </row>
    <row r="64" spans="1:7">
      <c r="A64" s="62">
        <v>43608</v>
      </c>
      <c r="B64" s="63" t="s">
        <v>3799</v>
      </c>
      <c r="C64" s="63" t="s">
        <v>21</v>
      </c>
      <c r="D64" s="63">
        <v>792</v>
      </c>
      <c r="E64" s="63">
        <v>28</v>
      </c>
      <c r="F64" s="67">
        <v>22176</v>
      </c>
      <c r="G64" s="63" t="s">
        <v>22</v>
      </c>
    </row>
    <row r="65" spans="1:7">
      <c r="A65" s="62">
        <v>43608</v>
      </c>
      <c r="B65" s="63" t="s">
        <v>3800</v>
      </c>
      <c r="C65" s="63" t="s">
        <v>21</v>
      </c>
      <c r="D65" s="63">
        <v>200</v>
      </c>
      <c r="E65" s="63">
        <v>28</v>
      </c>
      <c r="F65" s="67">
        <v>5600</v>
      </c>
      <c r="G65" s="63" t="s">
        <v>22</v>
      </c>
    </row>
    <row r="66" spans="1:7">
      <c r="A66" s="62">
        <v>43608</v>
      </c>
      <c r="B66" s="63" t="s">
        <v>3801</v>
      </c>
      <c r="C66" s="63" t="s">
        <v>21</v>
      </c>
      <c r="D66" s="63">
        <v>385</v>
      </c>
      <c r="E66" s="63">
        <v>28</v>
      </c>
      <c r="F66" s="67">
        <v>10780</v>
      </c>
      <c r="G66" s="63" t="s">
        <v>22</v>
      </c>
    </row>
    <row r="67" spans="1:7">
      <c r="A67" s="62">
        <v>43608</v>
      </c>
      <c r="B67" s="63" t="s">
        <v>3802</v>
      </c>
      <c r="C67" s="63" t="s">
        <v>21</v>
      </c>
      <c r="D67" s="63">
        <v>164</v>
      </c>
      <c r="E67" s="63">
        <v>28</v>
      </c>
      <c r="F67" s="67">
        <v>4592</v>
      </c>
      <c r="G67" s="63" t="s">
        <v>22</v>
      </c>
    </row>
    <row r="68" spans="1:7">
      <c r="A68" s="62">
        <v>43608</v>
      </c>
      <c r="B68" s="63" t="s">
        <v>3803</v>
      </c>
      <c r="C68" s="63" t="s">
        <v>21</v>
      </c>
      <c r="D68" s="63">
        <v>526</v>
      </c>
      <c r="E68" s="63">
        <v>28</v>
      </c>
      <c r="F68" s="67">
        <v>14728</v>
      </c>
      <c r="G68" s="63" t="s">
        <v>22</v>
      </c>
    </row>
    <row r="69" spans="1:7">
      <c r="A69" s="62">
        <v>43608</v>
      </c>
      <c r="B69" s="63" t="s">
        <v>3804</v>
      </c>
      <c r="C69" s="63" t="s">
        <v>21</v>
      </c>
      <c r="D69" s="63">
        <v>200</v>
      </c>
      <c r="E69" s="63">
        <v>27.94</v>
      </c>
      <c r="F69" s="67">
        <v>5588</v>
      </c>
      <c r="G69" s="63" t="s">
        <v>22</v>
      </c>
    </row>
    <row r="70" spans="1:7">
      <c r="A70" s="62">
        <v>43608</v>
      </c>
      <c r="B70" s="63" t="s">
        <v>3805</v>
      </c>
      <c r="C70" s="63" t="s">
        <v>21</v>
      </c>
      <c r="D70" s="63">
        <v>144</v>
      </c>
      <c r="E70" s="63">
        <v>27.98</v>
      </c>
      <c r="F70" s="67">
        <v>4029.12</v>
      </c>
      <c r="G70" s="63" t="s">
        <v>22</v>
      </c>
    </row>
    <row r="71" spans="1:7">
      <c r="A71" s="62">
        <v>43608</v>
      </c>
      <c r="B71" s="63" t="s">
        <v>3806</v>
      </c>
      <c r="C71" s="63" t="s">
        <v>21</v>
      </c>
      <c r="D71" s="63">
        <v>144</v>
      </c>
      <c r="E71" s="63">
        <v>27.98</v>
      </c>
      <c r="F71" s="67">
        <v>4029.12</v>
      </c>
      <c r="G71" s="63" t="s">
        <v>22</v>
      </c>
    </row>
    <row r="72" spans="1:7">
      <c r="A72" s="62">
        <v>43608</v>
      </c>
      <c r="B72" s="63" t="s">
        <v>3807</v>
      </c>
      <c r="C72" s="63" t="s">
        <v>21</v>
      </c>
      <c r="D72" s="63">
        <v>99</v>
      </c>
      <c r="E72" s="63">
        <v>27.89</v>
      </c>
      <c r="F72" s="67">
        <v>2761.11</v>
      </c>
      <c r="G72" s="63" t="s">
        <v>22</v>
      </c>
    </row>
    <row r="73" spans="1:7">
      <c r="A73" s="62">
        <v>43608</v>
      </c>
      <c r="B73" s="63" t="s">
        <v>3808</v>
      </c>
      <c r="C73" s="63" t="s">
        <v>21</v>
      </c>
      <c r="D73" s="63">
        <v>101</v>
      </c>
      <c r="E73" s="63">
        <v>27.89</v>
      </c>
      <c r="F73" s="67">
        <v>2816.89</v>
      </c>
      <c r="G73" s="63" t="s">
        <v>22</v>
      </c>
    </row>
    <row r="74" spans="1:7">
      <c r="A74" s="62">
        <v>43608</v>
      </c>
      <c r="B74" s="63" t="s">
        <v>3809</v>
      </c>
      <c r="C74" s="63" t="s">
        <v>21</v>
      </c>
      <c r="D74" s="63">
        <v>133</v>
      </c>
      <c r="E74" s="63">
        <v>27.88</v>
      </c>
      <c r="F74" s="67">
        <v>3708.04</v>
      </c>
      <c r="G74" s="63" t="s">
        <v>22</v>
      </c>
    </row>
    <row r="75" spans="1:7">
      <c r="A75" s="62">
        <v>43608</v>
      </c>
      <c r="B75" s="63" t="s">
        <v>3810</v>
      </c>
      <c r="C75" s="63" t="s">
        <v>21</v>
      </c>
      <c r="D75" s="63">
        <v>195</v>
      </c>
      <c r="E75" s="63">
        <v>27.88</v>
      </c>
      <c r="F75" s="67">
        <v>5436.6</v>
      </c>
      <c r="G75" s="63" t="s">
        <v>22</v>
      </c>
    </row>
    <row r="76" spans="1:7">
      <c r="A76" s="62">
        <v>43608</v>
      </c>
      <c r="B76" s="63" t="s">
        <v>3811</v>
      </c>
      <c r="C76" s="63" t="s">
        <v>21</v>
      </c>
      <c r="D76" s="63">
        <v>1230</v>
      </c>
      <c r="E76" s="63">
        <v>27.83</v>
      </c>
      <c r="F76" s="67">
        <v>34230.9</v>
      </c>
      <c r="G76" s="63" t="s">
        <v>22</v>
      </c>
    </row>
    <row r="77" spans="1:7">
      <c r="A77" s="62">
        <v>43608</v>
      </c>
      <c r="B77" s="63" t="s">
        <v>3812</v>
      </c>
      <c r="C77" s="63" t="s">
        <v>21</v>
      </c>
      <c r="D77" s="63">
        <v>1068</v>
      </c>
      <c r="E77" s="63">
        <v>27.83</v>
      </c>
      <c r="F77" s="67">
        <v>29722.44</v>
      </c>
      <c r="G77" s="63" t="s">
        <v>22</v>
      </c>
    </row>
    <row r="78" spans="1:7">
      <c r="A78" s="62">
        <v>43608</v>
      </c>
      <c r="B78" s="63" t="s">
        <v>3813</v>
      </c>
      <c r="C78" s="63" t="s">
        <v>21</v>
      </c>
      <c r="D78" s="63">
        <v>372</v>
      </c>
      <c r="E78" s="63">
        <v>27.83</v>
      </c>
      <c r="F78" s="67">
        <v>10352.76</v>
      </c>
      <c r="G78" s="63" t="s">
        <v>22</v>
      </c>
    </row>
    <row r="79" spans="1:7">
      <c r="A79" s="62">
        <v>43608</v>
      </c>
      <c r="B79" s="63" t="s">
        <v>3814</v>
      </c>
      <c r="C79" s="63" t="s">
        <v>21</v>
      </c>
      <c r="D79" s="63">
        <v>154</v>
      </c>
      <c r="E79" s="63">
        <v>27.78</v>
      </c>
      <c r="F79" s="67">
        <v>4278.12</v>
      </c>
      <c r="G79" s="63" t="s">
        <v>22</v>
      </c>
    </row>
    <row r="80" spans="1:7">
      <c r="A80" s="62">
        <v>43608</v>
      </c>
      <c r="B80" s="63" t="s">
        <v>3815</v>
      </c>
      <c r="C80" s="63" t="s">
        <v>21</v>
      </c>
      <c r="D80" s="63">
        <v>72</v>
      </c>
      <c r="E80" s="63">
        <v>27.74</v>
      </c>
      <c r="F80" s="67">
        <v>1997.28</v>
      </c>
      <c r="G80" s="63" t="s">
        <v>22</v>
      </c>
    </row>
    <row r="81" spans="1:7">
      <c r="A81" s="62">
        <v>43608</v>
      </c>
      <c r="B81" s="63" t="s">
        <v>3816</v>
      </c>
      <c r="C81" s="63" t="s">
        <v>21</v>
      </c>
      <c r="D81" s="63">
        <v>94</v>
      </c>
      <c r="E81" s="63">
        <v>27.74</v>
      </c>
      <c r="F81" s="67">
        <v>2607.56</v>
      </c>
      <c r="G81" s="63" t="s">
        <v>22</v>
      </c>
    </row>
    <row r="82" spans="1:7">
      <c r="A82" s="62">
        <v>43608</v>
      </c>
      <c r="B82" s="63" t="s">
        <v>3817</v>
      </c>
      <c r="C82" s="63" t="s">
        <v>21</v>
      </c>
      <c r="D82" s="63">
        <v>80</v>
      </c>
      <c r="E82" s="63">
        <v>27.74</v>
      </c>
      <c r="F82" s="67">
        <v>2219.1999999999998</v>
      </c>
      <c r="G82" s="63" t="s">
        <v>22</v>
      </c>
    </row>
    <row r="83" spans="1:7">
      <c r="A83" s="62">
        <v>43608</v>
      </c>
      <c r="B83" s="63" t="s">
        <v>3818</v>
      </c>
      <c r="C83" s="63" t="s">
        <v>21</v>
      </c>
      <c r="D83" s="63">
        <v>76</v>
      </c>
      <c r="E83" s="63">
        <v>27.74</v>
      </c>
      <c r="F83" s="67">
        <v>2108.2399999999998</v>
      </c>
      <c r="G83" s="63" t="s">
        <v>22</v>
      </c>
    </row>
    <row r="84" spans="1:7">
      <c r="A84" s="62">
        <v>43608</v>
      </c>
      <c r="B84" s="63" t="s">
        <v>3819</v>
      </c>
      <c r="C84" s="63" t="s">
        <v>21</v>
      </c>
      <c r="D84" s="63">
        <v>75</v>
      </c>
      <c r="E84" s="63">
        <v>27.74</v>
      </c>
      <c r="F84" s="67">
        <v>2080.5</v>
      </c>
      <c r="G84" s="63" t="s">
        <v>22</v>
      </c>
    </row>
    <row r="85" spans="1:7">
      <c r="A85" s="62">
        <v>43608</v>
      </c>
      <c r="B85" s="63" t="s">
        <v>3820</v>
      </c>
      <c r="C85" s="63" t="s">
        <v>21</v>
      </c>
      <c r="D85" s="63">
        <v>74</v>
      </c>
      <c r="E85" s="63">
        <v>27.74</v>
      </c>
      <c r="F85" s="67">
        <v>2052.7600000000002</v>
      </c>
      <c r="G85" s="63" t="s">
        <v>22</v>
      </c>
    </row>
    <row r="86" spans="1:7">
      <c r="A86" s="62">
        <v>43608</v>
      </c>
      <c r="B86" s="63" t="s">
        <v>3821</v>
      </c>
      <c r="C86" s="63" t="s">
        <v>21</v>
      </c>
      <c r="D86" s="63">
        <v>74</v>
      </c>
      <c r="E86" s="63">
        <v>27.74</v>
      </c>
      <c r="F86" s="67">
        <v>2052.7600000000002</v>
      </c>
      <c r="G86" s="63" t="s">
        <v>22</v>
      </c>
    </row>
    <row r="87" spans="1:7">
      <c r="A87" s="62">
        <v>43608</v>
      </c>
      <c r="B87" s="63" t="s">
        <v>3822</v>
      </c>
      <c r="C87" s="63" t="s">
        <v>21</v>
      </c>
      <c r="D87" s="63">
        <v>84</v>
      </c>
      <c r="E87" s="63">
        <v>27.82</v>
      </c>
      <c r="F87" s="67">
        <v>2336.88</v>
      </c>
      <c r="G87" s="63" t="s">
        <v>22</v>
      </c>
    </row>
    <row r="88" spans="1:7">
      <c r="A88" s="62">
        <v>43608</v>
      </c>
      <c r="B88" s="63" t="s">
        <v>3823</v>
      </c>
      <c r="C88" s="63" t="s">
        <v>21</v>
      </c>
      <c r="D88" s="63">
        <v>72</v>
      </c>
      <c r="E88" s="63">
        <v>27.82</v>
      </c>
      <c r="F88" s="67">
        <v>2003.04</v>
      </c>
      <c r="G88" s="63" t="s">
        <v>22</v>
      </c>
    </row>
    <row r="89" spans="1:7">
      <c r="A89" s="62">
        <v>43608</v>
      </c>
      <c r="B89" s="63" t="s">
        <v>3824</v>
      </c>
      <c r="C89" s="63" t="s">
        <v>21</v>
      </c>
      <c r="D89" s="63">
        <v>192</v>
      </c>
      <c r="E89" s="63">
        <v>27.82</v>
      </c>
      <c r="F89" s="67">
        <v>5341.44</v>
      </c>
      <c r="G89" s="63" t="s">
        <v>22</v>
      </c>
    </row>
    <row r="90" spans="1:7">
      <c r="A90" s="62">
        <v>43608</v>
      </c>
      <c r="B90" s="63" t="s">
        <v>3825</v>
      </c>
      <c r="C90" s="63" t="s">
        <v>21</v>
      </c>
      <c r="D90" s="63">
        <v>849</v>
      </c>
      <c r="E90" s="63">
        <v>27.82</v>
      </c>
      <c r="F90" s="67">
        <v>23619.18</v>
      </c>
      <c r="G90" s="63" t="s">
        <v>22</v>
      </c>
    </row>
    <row r="91" spans="1:7">
      <c r="A91" s="62">
        <v>43608</v>
      </c>
      <c r="B91" s="63" t="s">
        <v>3826</v>
      </c>
      <c r="C91" s="63" t="s">
        <v>21</v>
      </c>
      <c r="D91" s="63">
        <v>60</v>
      </c>
      <c r="E91" s="63">
        <v>27.78</v>
      </c>
      <c r="F91" s="67">
        <v>1666.8</v>
      </c>
      <c r="G91" s="63" t="s">
        <v>22</v>
      </c>
    </row>
    <row r="92" spans="1:7">
      <c r="A92" s="62">
        <v>43608</v>
      </c>
      <c r="B92" s="63" t="s">
        <v>3827</v>
      </c>
      <c r="C92" s="63" t="s">
        <v>21</v>
      </c>
      <c r="D92" s="63">
        <v>80</v>
      </c>
      <c r="E92" s="63">
        <v>27.78</v>
      </c>
      <c r="F92" s="67">
        <v>2222.4</v>
      </c>
      <c r="G92" s="63" t="s">
        <v>22</v>
      </c>
    </row>
    <row r="93" spans="1:7">
      <c r="A93" s="62">
        <v>43608</v>
      </c>
      <c r="B93" s="63" t="s">
        <v>3828</v>
      </c>
      <c r="C93" s="63" t="s">
        <v>21</v>
      </c>
      <c r="D93" s="63">
        <v>58</v>
      </c>
      <c r="E93" s="63">
        <v>27.78</v>
      </c>
      <c r="F93" s="67">
        <v>1611.24</v>
      </c>
      <c r="G93" s="63" t="s">
        <v>22</v>
      </c>
    </row>
    <row r="94" spans="1:7">
      <c r="A94" s="62">
        <v>43608</v>
      </c>
      <c r="B94" s="63" t="s">
        <v>3829</v>
      </c>
      <c r="C94" s="63" t="s">
        <v>21</v>
      </c>
      <c r="D94" s="63">
        <v>53</v>
      </c>
      <c r="E94" s="63">
        <v>27.74</v>
      </c>
      <c r="F94" s="67">
        <v>1470.22</v>
      </c>
      <c r="G94" s="63" t="s">
        <v>22</v>
      </c>
    </row>
    <row r="95" spans="1:7">
      <c r="A95" s="62">
        <v>43608</v>
      </c>
      <c r="B95" s="63" t="s">
        <v>3830</v>
      </c>
      <c r="C95" s="63" t="s">
        <v>21</v>
      </c>
      <c r="D95" s="63">
        <v>133</v>
      </c>
      <c r="E95" s="63">
        <v>27.74</v>
      </c>
      <c r="F95" s="67">
        <v>3689.42</v>
      </c>
      <c r="G95" s="63" t="s">
        <v>22</v>
      </c>
    </row>
    <row r="96" spans="1:7">
      <c r="A96" s="62">
        <v>43608</v>
      </c>
      <c r="B96" s="63" t="s">
        <v>3831</v>
      </c>
      <c r="C96" s="63" t="s">
        <v>21</v>
      </c>
      <c r="D96" s="63">
        <v>84</v>
      </c>
      <c r="E96" s="63">
        <v>27.74</v>
      </c>
      <c r="F96" s="67">
        <v>2330.16</v>
      </c>
      <c r="G96" s="63" t="s">
        <v>22</v>
      </c>
    </row>
    <row r="97" spans="1:7">
      <c r="A97" s="62">
        <v>43608</v>
      </c>
      <c r="B97" s="63" t="s">
        <v>3832</v>
      </c>
      <c r="C97" s="63" t="s">
        <v>21</v>
      </c>
      <c r="D97" s="63">
        <v>51</v>
      </c>
      <c r="E97" s="63">
        <v>27.73</v>
      </c>
      <c r="F97" s="67">
        <v>1414.23</v>
      </c>
      <c r="G97" s="63" t="s">
        <v>22</v>
      </c>
    </row>
    <row r="98" spans="1:7">
      <c r="A98" s="62">
        <v>43608</v>
      </c>
      <c r="B98" s="63" t="s">
        <v>3833</v>
      </c>
      <c r="C98" s="63" t="s">
        <v>21</v>
      </c>
      <c r="D98" s="63">
        <v>75</v>
      </c>
      <c r="E98" s="63">
        <v>27.73</v>
      </c>
      <c r="F98" s="67">
        <v>2079.75</v>
      </c>
      <c r="G98" s="63" t="s">
        <v>22</v>
      </c>
    </row>
    <row r="99" spans="1:7">
      <c r="A99" s="62">
        <v>43608</v>
      </c>
      <c r="B99" s="63" t="s">
        <v>3834</v>
      </c>
      <c r="C99" s="63" t="s">
        <v>21</v>
      </c>
      <c r="D99" s="63">
        <v>165</v>
      </c>
      <c r="E99" s="63">
        <v>27.73</v>
      </c>
      <c r="F99" s="67">
        <v>4575.45</v>
      </c>
      <c r="G99" s="63" t="s">
        <v>22</v>
      </c>
    </row>
    <row r="100" spans="1:7">
      <c r="A100" s="62">
        <v>43608</v>
      </c>
      <c r="B100" s="63" t="s">
        <v>3835</v>
      </c>
      <c r="C100" s="63" t="s">
        <v>21</v>
      </c>
      <c r="D100" s="63">
        <v>214</v>
      </c>
      <c r="E100" s="63">
        <v>27.73</v>
      </c>
      <c r="F100" s="67">
        <v>5934.22</v>
      </c>
      <c r="G100" s="63" t="s">
        <v>22</v>
      </c>
    </row>
    <row r="101" spans="1:7">
      <c r="A101" s="62">
        <v>43608</v>
      </c>
      <c r="B101" s="63" t="s">
        <v>3836</v>
      </c>
      <c r="C101" s="63" t="s">
        <v>21</v>
      </c>
      <c r="D101" s="63">
        <v>165</v>
      </c>
      <c r="E101" s="63">
        <v>27.73</v>
      </c>
      <c r="F101" s="67">
        <v>4575.45</v>
      </c>
      <c r="G101" s="63" t="s">
        <v>22</v>
      </c>
    </row>
    <row r="102" spans="1:7">
      <c r="A102" s="62">
        <v>43608</v>
      </c>
      <c r="B102" s="63" t="s">
        <v>3837</v>
      </c>
      <c r="C102" s="63" t="s">
        <v>21</v>
      </c>
      <c r="D102" s="63">
        <v>21</v>
      </c>
      <c r="E102" s="63">
        <v>27.73</v>
      </c>
      <c r="F102" s="67">
        <v>582.33000000000004</v>
      </c>
      <c r="G102" s="63" t="s">
        <v>22</v>
      </c>
    </row>
    <row r="103" spans="1:7">
      <c r="A103" s="62">
        <v>43608</v>
      </c>
      <c r="B103" s="63" t="s">
        <v>3838</v>
      </c>
      <c r="C103" s="63" t="s">
        <v>21</v>
      </c>
      <c r="D103" s="63">
        <v>75</v>
      </c>
      <c r="E103" s="63">
        <v>27.73</v>
      </c>
      <c r="F103" s="67">
        <v>2079.75</v>
      </c>
      <c r="G103" s="63" t="s">
        <v>22</v>
      </c>
    </row>
    <row r="104" spans="1:7">
      <c r="A104" s="62">
        <v>43608</v>
      </c>
      <c r="B104" s="63" t="s">
        <v>3839</v>
      </c>
      <c r="C104" s="63" t="s">
        <v>21</v>
      </c>
      <c r="D104" s="63">
        <v>80</v>
      </c>
      <c r="E104" s="63">
        <v>27.73</v>
      </c>
      <c r="F104" s="67">
        <v>2218.4</v>
      </c>
      <c r="G104" s="63" t="s">
        <v>22</v>
      </c>
    </row>
    <row r="105" spans="1:7">
      <c r="A105" s="62">
        <v>43608</v>
      </c>
      <c r="B105" s="63" t="s">
        <v>3840</v>
      </c>
      <c r="C105" s="63" t="s">
        <v>21</v>
      </c>
      <c r="D105" s="63">
        <v>96</v>
      </c>
      <c r="E105" s="63">
        <v>27.73</v>
      </c>
      <c r="F105" s="67">
        <v>2662.08</v>
      </c>
      <c r="G105" s="63" t="s">
        <v>22</v>
      </c>
    </row>
    <row r="106" spans="1:7">
      <c r="A106" s="62">
        <v>43608</v>
      </c>
      <c r="B106" s="63" t="s">
        <v>3841</v>
      </c>
      <c r="C106" s="63" t="s">
        <v>21</v>
      </c>
      <c r="D106" s="63">
        <v>101</v>
      </c>
      <c r="E106" s="63">
        <v>27.72</v>
      </c>
      <c r="F106" s="67">
        <v>2799.72</v>
      </c>
      <c r="G106" s="63" t="s">
        <v>22</v>
      </c>
    </row>
    <row r="107" spans="1:7">
      <c r="A107" s="62">
        <v>43608</v>
      </c>
      <c r="B107" s="63" t="s">
        <v>3842</v>
      </c>
      <c r="C107" s="63" t="s">
        <v>21</v>
      </c>
      <c r="D107" s="63">
        <v>205</v>
      </c>
      <c r="E107" s="63">
        <v>27.72</v>
      </c>
      <c r="F107" s="67">
        <v>5682.6</v>
      </c>
      <c r="G107" s="63" t="s">
        <v>22</v>
      </c>
    </row>
    <row r="108" spans="1:7">
      <c r="A108" s="62">
        <v>43608</v>
      </c>
      <c r="B108" s="63" t="s">
        <v>3843</v>
      </c>
      <c r="C108" s="63" t="s">
        <v>21</v>
      </c>
      <c r="D108" s="63">
        <v>240</v>
      </c>
      <c r="E108" s="63">
        <v>27.72</v>
      </c>
      <c r="F108" s="67">
        <v>6652.8</v>
      </c>
      <c r="G108" s="63" t="s">
        <v>22</v>
      </c>
    </row>
    <row r="109" spans="1:7">
      <c r="A109" s="62">
        <v>43608</v>
      </c>
      <c r="B109" s="63" t="s">
        <v>3844</v>
      </c>
      <c r="C109" s="63" t="s">
        <v>21</v>
      </c>
      <c r="D109" s="63">
        <v>5</v>
      </c>
      <c r="E109" s="63">
        <v>27.72</v>
      </c>
      <c r="F109" s="67">
        <v>138.6</v>
      </c>
      <c r="G109" s="63" t="s">
        <v>22</v>
      </c>
    </row>
    <row r="110" spans="1:7">
      <c r="A110" s="62">
        <v>43608</v>
      </c>
      <c r="B110" s="63" t="s">
        <v>3845</v>
      </c>
      <c r="C110" s="63" t="s">
        <v>21</v>
      </c>
      <c r="D110" s="63">
        <v>102</v>
      </c>
      <c r="E110" s="63">
        <v>27.7</v>
      </c>
      <c r="F110" s="67">
        <v>2825.4</v>
      </c>
      <c r="G110" s="63" t="s">
        <v>22</v>
      </c>
    </row>
    <row r="111" spans="1:7">
      <c r="A111" s="62">
        <v>43608</v>
      </c>
      <c r="B111" s="63" t="s">
        <v>3846</v>
      </c>
      <c r="C111" s="63" t="s">
        <v>21</v>
      </c>
      <c r="D111" s="63">
        <v>82</v>
      </c>
      <c r="E111" s="63">
        <v>27.7</v>
      </c>
      <c r="F111" s="67">
        <v>2271.4</v>
      </c>
      <c r="G111" s="63" t="s">
        <v>22</v>
      </c>
    </row>
    <row r="112" spans="1:7">
      <c r="A112" s="62">
        <v>43608</v>
      </c>
      <c r="B112" s="63" t="s">
        <v>3847</v>
      </c>
      <c r="C112" s="63" t="s">
        <v>21</v>
      </c>
      <c r="D112" s="63">
        <v>19</v>
      </c>
      <c r="E112" s="63">
        <v>27.7</v>
      </c>
      <c r="F112" s="67">
        <v>526.29999999999995</v>
      </c>
      <c r="G112" s="63" t="s">
        <v>22</v>
      </c>
    </row>
    <row r="113" spans="1:7">
      <c r="A113" s="62">
        <v>43608</v>
      </c>
      <c r="B113" s="63" t="s">
        <v>3848</v>
      </c>
      <c r="C113" s="63" t="s">
        <v>21</v>
      </c>
      <c r="D113" s="63">
        <v>137</v>
      </c>
      <c r="E113" s="63">
        <v>27.7</v>
      </c>
      <c r="F113" s="67">
        <v>3794.9</v>
      </c>
      <c r="G113" s="63" t="s">
        <v>22</v>
      </c>
    </row>
    <row r="114" spans="1:7">
      <c r="A114" s="62">
        <v>43608</v>
      </c>
      <c r="B114" s="63" t="s">
        <v>3849</v>
      </c>
      <c r="C114" s="63" t="s">
        <v>21</v>
      </c>
      <c r="D114" s="63">
        <v>102</v>
      </c>
      <c r="E114" s="63">
        <v>27.7</v>
      </c>
      <c r="F114" s="67">
        <v>2825.4</v>
      </c>
      <c r="G114" s="63" t="s">
        <v>22</v>
      </c>
    </row>
    <row r="115" spans="1:7">
      <c r="A115" s="62">
        <v>43608</v>
      </c>
      <c r="B115" s="63" t="s">
        <v>3850</v>
      </c>
      <c r="C115" s="63" t="s">
        <v>21</v>
      </c>
      <c r="D115" s="63">
        <v>18</v>
      </c>
      <c r="E115" s="63">
        <v>27.7</v>
      </c>
      <c r="F115" s="67">
        <v>498.6</v>
      </c>
      <c r="G115" s="63" t="s">
        <v>22</v>
      </c>
    </row>
    <row r="116" spans="1:7">
      <c r="A116" s="62">
        <v>43608</v>
      </c>
      <c r="B116" s="63" t="s">
        <v>3851</v>
      </c>
      <c r="C116" s="63" t="s">
        <v>21</v>
      </c>
      <c r="D116" s="63">
        <v>149</v>
      </c>
      <c r="E116" s="63">
        <v>27.7</v>
      </c>
      <c r="F116" s="67">
        <v>4127.3</v>
      </c>
      <c r="G116" s="63" t="s">
        <v>22</v>
      </c>
    </row>
    <row r="117" spans="1:7">
      <c r="A117" s="62">
        <v>43608</v>
      </c>
      <c r="B117" s="63" t="s">
        <v>3852</v>
      </c>
      <c r="C117" s="63" t="s">
        <v>21</v>
      </c>
      <c r="D117" s="63">
        <v>50</v>
      </c>
      <c r="E117" s="63">
        <v>27.7</v>
      </c>
      <c r="F117" s="67">
        <v>1385</v>
      </c>
      <c r="G117" s="63" t="s">
        <v>22</v>
      </c>
    </row>
    <row r="118" spans="1:7">
      <c r="A118" s="62">
        <v>43608</v>
      </c>
      <c r="B118" s="63" t="s">
        <v>3853</v>
      </c>
      <c r="C118" s="63" t="s">
        <v>21</v>
      </c>
      <c r="D118" s="63">
        <v>28</v>
      </c>
      <c r="E118" s="63">
        <v>27.83</v>
      </c>
      <c r="F118" s="67">
        <v>779.24</v>
      </c>
      <c r="G118" s="63" t="s">
        <v>22</v>
      </c>
    </row>
    <row r="119" spans="1:7">
      <c r="A119" s="62">
        <v>43608</v>
      </c>
      <c r="B119" s="63" t="s">
        <v>3854</v>
      </c>
      <c r="C119" s="63" t="s">
        <v>21</v>
      </c>
      <c r="D119" s="63">
        <v>118</v>
      </c>
      <c r="E119" s="63">
        <v>27.75</v>
      </c>
      <c r="F119" s="67">
        <v>3274.5</v>
      </c>
      <c r="G119" s="63" t="s">
        <v>22</v>
      </c>
    </row>
    <row r="120" spans="1:7">
      <c r="A120" s="62">
        <v>43608</v>
      </c>
      <c r="B120" s="63" t="s">
        <v>3855</v>
      </c>
      <c r="C120" s="63" t="s">
        <v>21</v>
      </c>
      <c r="D120" s="63">
        <v>482</v>
      </c>
      <c r="E120" s="63">
        <v>27.75</v>
      </c>
      <c r="F120" s="67">
        <v>13375.5</v>
      </c>
      <c r="G120" s="63" t="s">
        <v>22</v>
      </c>
    </row>
    <row r="121" spans="1:7">
      <c r="A121" s="62">
        <v>43608</v>
      </c>
      <c r="B121" s="63" t="s">
        <v>3856</v>
      </c>
      <c r="C121" s="63" t="s">
        <v>21</v>
      </c>
      <c r="D121" s="63">
        <v>100</v>
      </c>
      <c r="E121" s="63">
        <v>27.75</v>
      </c>
      <c r="F121" s="67">
        <v>2775</v>
      </c>
      <c r="G121" s="63" t="s">
        <v>22</v>
      </c>
    </row>
    <row r="122" spans="1:7">
      <c r="A122" s="62">
        <v>43608</v>
      </c>
      <c r="B122" s="63" t="s">
        <v>3857</v>
      </c>
      <c r="C122" s="63" t="s">
        <v>21</v>
      </c>
      <c r="D122" s="63">
        <v>179</v>
      </c>
      <c r="E122" s="63">
        <v>27.75</v>
      </c>
      <c r="F122" s="67">
        <v>4967.25</v>
      </c>
      <c r="G122" s="63" t="s">
        <v>22</v>
      </c>
    </row>
    <row r="123" spans="1:7">
      <c r="A123" s="62">
        <v>43608</v>
      </c>
      <c r="B123" s="63" t="s">
        <v>3858</v>
      </c>
      <c r="C123" s="63" t="s">
        <v>21</v>
      </c>
      <c r="D123" s="63">
        <v>200</v>
      </c>
      <c r="E123" s="63">
        <v>27.75</v>
      </c>
      <c r="F123" s="67">
        <v>5550</v>
      </c>
      <c r="G123" s="63" t="s">
        <v>22</v>
      </c>
    </row>
    <row r="124" spans="1:7">
      <c r="A124" s="62">
        <v>43608</v>
      </c>
      <c r="B124" s="63" t="s">
        <v>3859</v>
      </c>
      <c r="C124" s="63" t="s">
        <v>21</v>
      </c>
      <c r="D124" s="63">
        <v>103</v>
      </c>
      <c r="E124" s="63">
        <v>27.75</v>
      </c>
      <c r="F124" s="67">
        <v>2858.25</v>
      </c>
      <c r="G124" s="63" t="s">
        <v>22</v>
      </c>
    </row>
    <row r="125" spans="1:7">
      <c r="A125" s="62">
        <v>43608</v>
      </c>
      <c r="B125" s="63" t="s">
        <v>3860</v>
      </c>
      <c r="C125" s="63" t="s">
        <v>21</v>
      </c>
      <c r="D125" s="63">
        <v>103</v>
      </c>
      <c r="E125" s="63">
        <v>27.75</v>
      </c>
      <c r="F125" s="67">
        <v>2858.25</v>
      </c>
      <c r="G125" s="63" t="s">
        <v>22</v>
      </c>
    </row>
    <row r="126" spans="1:7">
      <c r="A126" s="62">
        <v>43608</v>
      </c>
      <c r="B126" s="63" t="s">
        <v>3861</v>
      </c>
      <c r="C126" s="63" t="s">
        <v>21</v>
      </c>
      <c r="D126" s="63">
        <v>29</v>
      </c>
      <c r="E126" s="63">
        <v>27.75</v>
      </c>
      <c r="F126" s="67">
        <v>804.75</v>
      </c>
      <c r="G126" s="63" t="s">
        <v>22</v>
      </c>
    </row>
    <row r="127" spans="1:7">
      <c r="A127" s="62">
        <v>43608</v>
      </c>
      <c r="B127" s="63" t="s">
        <v>3862</v>
      </c>
      <c r="C127" s="63" t="s">
        <v>21</v>
      </c>
      <c r="D127" s="63">
        <v>103</v>
      </c>
      <c r="E127" s="63">
        <v>27.75</v>
      </c>
      <c r="F127" s="67">
        <v>2858.25</v>
      </c>
      <c r="G127" s="63" t="s">
        <v>22</v>
      </c>
    </row>
    <row r="128" spans="1:7">
      <c r="A128" s="62">
        <v>43608</v>
      </c>
      <c r="B128" s="63" t="s">
        <v>3863</v>
      </c>
      <c r="C128" s="63" t="s">
        <v>21</v>
      </c>
      <c r="D128" s="63">
        <v>247</v>
      </c>
      <c r="E128" s="63">
        <v>27.75</v>
      </c>
      <c r="F128" s="67">
        <v>6854.25</v>
      </c>
      <c r="G128" s="63" t="s">
        <v>22</v>
      </c>
    </row>
    <row r="129" spans="1:7">
      <c r="A129" s="62">
        <v>43608</v>
      </c>
      <c r="B129" s="63" t="s">
        <v>3864</v>
      </c>
      <c r="C129" s="63" t="s">
        <v>21</v>
      </c>
      <c r="D129" s="63">
        <v>95</v>
      </c>
      <c r="E129" s="63">
        <v>27.75</v>
      </c>
      <c r="F129" s="67">
        <v>2636.25</v>
      </c>
      <c r="G129" s="63" t="s">
        <v>22</v>
      </c>
    </row>
    <row r="130" spans="1:7">
      <c r="A130" s="62">
        <v>43608</v>
      </c>
      <c r="B130" s="63" t="s">
        <v>3865</v>
      </c>
      <c r="C130" s="63" t="s">
        <v>21</v>
      </c>
      <c r="D130" s="63">
        <v>128</v>
      </c>
      <c r="E130" s="63">
        <v>27.75</v>
      </c>
      <c r="F130" s="67">
        <v>3552</v>
      </c>
      <c r="G130" s="63" t="s">
        <v>22</v>
      </c>
    </row>
    <row r="131" spans="1:7">
      <c r="A131" s="62">
        <v>43608</v>
      </c>
      <c r="B131" s="63" t="s">
        <v>3866</v>
      </c>
      <c r="C131" s="63" t="s">
        <v>21</v>
      </c>
      <c r="D131" s="63">
        <v>482</v>
      </c>
      <c r="E131" s="63">
        <v>27.75</v>
      </c>
      <c r="F131" s="67">
        <v>13375.5</v>
      </c>
      <c r="G131" s="63" t="s">
        <v>22</v>
      </c>
    </row>
    <row r="132" spans="1:7">
      <c r="A132" s="62">
        <v>43608</v>
      </c>
      <c r="B132" s="63" t="s">
        <v>3867</v>
      </c>
      <c r="C132" s="63" t="s">
        <v>21</v>
      </c>
      <c r="D132" s="63">
        <v>482</v>
      </c>
      <c r="E132" s="63">
        <v>27.75</v>
      </c>
      <c r="F132" s="67">
        <v>13375.5</v>
      </c>
      <c r="G132" s="63" t="s">
        <v>22</v>
      </c>
    </row>
    <row r="133" spans="1:7">
      <c r="A133" s="62">
        <v>43608</v>
      </c>
      <c r="B133" s="63" t="s">
        <v>3868</v>
      </c>
      <c r="C133" s="63" t="s">
        <v>21</v>
      </c>
      <c r="D133" s="63">
        <v>90</v>
      </c>
      <c r="E133" s="63">
        <v>27.75</v>
      </c>
      <c r="F133" s="67">
        <v>2497.5</v>
      </c>
      <c r="G133" s="63" t="s">
        <v>22</v>
      </c>
    </row>
    <row r="134" spans="1:7">
      <c r="A134" s="62">
        <v>43608</v>
      </c>
      <c r="B134" s="63" t="s">
        <v>3869</v>
      </c>
      <c r="C134" s="63" t="s">
        <v>21</v>
      </c>
      <c r="D134" s="63">
        <v>279</v>
      </c>
      <c r="E134" s="63">
        <v>27.75</v>
      </c>
      <c r="F134" s="67">
        <v>7742.25</v>
      </c>
      <c r="G134" s="63" t="s">
        <v>22</v>
      </c>
    </row>
    <row r="135" spans="1:7">
      <c r="A135" s="62">
        <v>43608</v>
      </c>
      <c r="B135" s="63" t="s">
        <v>3870</v>
      </c>
      <c r="C135" s="63" t="s">
        <v>21</v>
      </c>
      <c r="D135" s="63">
        <v>174</v>
      </c>
      <c r="E135" s="63">
        <v>27.75</v>
      </c>
      <c r="F135" s="67">
        <v>4828.5</v>
      </c>
      <c r="G135" s="63" t="s">
        <v>22</v>
      </c>
    </row>
    <row r="136" spans="1:7">
      <c r="A136" s="62">
        <v>43608</v>
      </c>
      <c r="B136" s="63" t="s">
        <v>3871</v>
      </c>
      <c r="C136" s="63" t="s">
        <v>21</v>
      </c>
      <c r="D136" s="63">
        <v>28</v>
      </c>
      <c r="E136" s="63">
        <v>27.74</v>
      </c>
      <c r="F136" s="67">
        <v>776.72</v>
      </c>
      <c r="G136" s="63" t="s">
        <v>22</v>
      </c>
    </row>
    <row r="137" spans="1:7">
      <c r="A137" s="62">
        <v>43608</v>
      </c>
      <c r="B137" s="63" t="s">
        <v>3872</v>
      </c>
      <c r="C137" s="63" t="s">
        <v>21</v>
      </c>
      <c r="D137" s="63">
        <v>23</v>
      </c>
      <c r="E137" s="63">
        <v>27.74</v>
      </c>
      <c r="F137" s="67">
        <v>638.02</v>
      </c>
      <c r="G137" s="63" t="s">
        <v>22</v>
      </c>
    </row>
    <row r="138" spans="1:7">
      <c r="A138" s="62">
        <v>43608</v>
      </c>
      <c r="B138" s="63" t="s">
        <v>3873</v>
      </c>
      <c r="C138" s="63" t="s">
        <v>21</v>
      </c>
      <c r="D138" s="63">
        <v>161</v>
      </c>
      <c r="E138" s="63">
        <v>27.74</v>
      </c>
      <c r="F138" s="67">
        <v>4466.1400000000003</v>
      </c>
      <c r="G138" s="63" t="s">
        <v>22</v>
      </c>
    </row>
    <row r="139" spans="1:7">
      <c r="A139" s="62">
        <v>43608</v>
      </c>
      <c r="B139" s="63" t="s">
        <v>3874</v>
      </c>
      <c r="C139" s="63" t="s">
        <v>21</v>
      </c>
      <c r="D139" s="63">
        <v>98</v>
      </c>
      <c r="E139" s="63">
        <v>27.75</v>
      </c>
      <c r="F139" s="67">
        <v>2719.5</v>
      </c>
      <c r="G139" s="63" t="s">
        <v>22</v>
      </c>
    </row>
    <row r="140" spans="1:7">
      <c r="A140" s="62">
        <v>43608</v>
      </c>
      <c r="B140" s="63" t="s">
        <v>3875</v>
      </c>
      <c r="C140" s="63" t="s">
        <v>21</v>
      </c>
      <c r="D140" s="63">
        <v>1218</v>
      </c>
      <c r="E140" s="63">
        <v>27.72</v>
      </c>
      <c r="F140" s="67">
        <v>33762.959999999999</v>
      </c>
      <c r="G140" s="63" t="s">
        <v>22</v>
      </c>
    </row>
    <row r="141" spans="1:7">
      <c r="A141" s="62">
        <v>43608</v>
      </c>
      <c r="B141" s="63" t="s">
        <v>3876</v>
      </c>
      <c r="C141" s="63" t="s">
        <v>21</v>
      </c>
      <c r="D141" s="63">
        <v>257</v>
      </c>
      <c r="E141" s="63">
        <v>27.72</v>
      </c>
      <c r="F141" s="67">
        <v>7124.04</v>
      </c>
      <c r="G141" s="63" t="s">
        <v>22</v>
      </c>
    </row>
    <row r="142" spans="1:7">
      <c r="A142" s="62">
        <v>43608</v>
      </c>
      <c r="B142" s="63" t="s">
        <v>3877</v>
      </c>
      <c r="C142" s="63" t="s">
        <v>21</v>
      </c>
      <c r="D142" s="63">
        <v>20</v>
      </c>
      <c r="E142" s="63">
        <v>27.69</v>
      </c>
      <c r="F142" s="67">
        <v>553.79999999999995</v>
      </c>
      <c r="G142" s="63" t="s">
        <v>22</v>
      </c>
    </row>
    <row r="143" spans="1:7">
      <c r="A143" s="62">
        <v>43608</v>
      </c>
      <c r="B143" s="63" t="s">
        <v>3878</v>
      </c>
      <c r="C143" s="63" t="s">
        <v>21</v>
      </c>
      <c r="D143" s="63">
        <v>151</v>
      </c>
      <c r="E143" s="63">
        <v>27.69</v>
      </c>
      <c r="F143" s="67">
        <v>4181.1899999999996</v>
      </c>
      <c r="G143" s="63" t="s">
        <v>22</v>
      </c>
    </row>
    <row r="144" spans="1:7">
      <c r="A144" s="62">
        <v>43608</v>
      </c>
      <c r="B144" s="63" t="s">
        <v>3879</v>
      </c>
      <c r="C144" s="63" t="s">
        <v>21</v>
      </c>
      <c r="D144" s="63">
        <v>220</v>
      </c>
      <c r="E144" s="63">
        <v>27.69</v>
      </c>
      <c r="F144" s="67">
        <v>6091.8</v>
      </c>
      <c r="G144" s="63" t="s">
        <v>22</v>
      </c>
    </row>
    <row r="145" spans="1:7">
      <c r="A145" s="62">
        <v>43608</v>
      </c>
      <c r="B145" s="63" t="s">
        <v>3880</v>
      </c>
      <c r="C145" s="63" t="s">
        <v>21</v>
      </c>
      <c r="D145" s="63">
        <v>286</v>
      </c>
      <c r="E145" s="63">
        <v>27.69</v>
      </c>
      <c r="F145" s="67">
        <v>7919.34</v>
      </c>
      <c r="G145" s="63" t="s">
        <v>22</v>
      </c>
    </row>
    <row r="146" spans="1:7">
      <c r="A146" s="62">
        <v>43608</v>
      </c>
      <c r="B146" s="63" t="s">
        <v>3881</v>
      </c>
      <c r="C146" s="63" t="s">
        <v>21</v>
      </c>
      <c r="D146" s="63">
        <v>15</v>
      </c>
      <c r="E146" s="63">
        <v>27.69</v>
      </c>
      <c r="F146" s="67">
        <v>415.35</v>
      </c>
      <c r="G146" s="63" t="s">
        <v>22</v>
      </c>
    </row>
    <row r="147" spans="1:7">
      <c r="A147" s="62">
        <v>43608</v>
      </c>
      <c r="B147" s="63" t="s">
        <v>3882</v>
      </c>
      <c r="C147" s="63" t="s">
        <v>21</v>
      </c>
      <c r="D147" s="63">
        <v>142</v>
      </c>
      <c r="E147" s="63">
        <v>27.69</v>
      </c>
      <c r="F147" s="67">
        <v>3931.98</v>
      </c>
      <c r="G147" s="63" t="s">
        <v>22</v>
      </c>
    </row>
    <row r="148" spans="1:7">
      <c r="A148" s="62">
        <v>43608</v>
      </c>
      <c r="B148" s="63" t="s">
        <v>3883</v>
      </c>
      <c r="C148" s="63" t="s">
        <v>21</v>
      </c>
      <c r="D148" s="63">
        <v>117</v>
      </c>
      <c r="E148" s="63">
        <v>27.64</v>
      </c>
      <c r="F148" s="67">
        <v>3233.88</v>
      </c>
      <c r="G148" s="63" t="s">
        <v>22</v>
      </c>
    </row>
    <row r="149" spans="1:7">
      <c r="A149" s="62">
        <v>43608</v>
      </c>
      <c r="B149" s="63" t="s">
        <v>3884</v>
      </c>
      <c r="C149" s="63" t="s">
        <v>21</v>
      </c>
      <c r="D149" s="63">
        <v>66</v>
      </c>
      <c r="E149" s="63">
        <v>27.65</v>
      </c>
      <c r="F149" s="67">
        <v>1824.9</v>
      </c>
      <c r="G149" s="63" t="s">
        <v>22</v>
      </c>
    </row>
    <row r="150" spans="1:7">
      <c r="A150" s="62">
        <v>43608</v>
      </c>
      <c r="B150" s="63" t="s">
        <v>3885</v>
      </c>
      <c r="C150" s="63" t="s">
        <v>21</v>
      </c>
      <c r="D150" s="63">
        <v>93</v>
      </c>
      <c r="E150" s="63">
        <v>27.65</v>
      </c>
      <c r="F150" s="67">
        <v>2571.4499999999998</v>
      </c>
      <c r="G150" s="63" t="s">
        <v>22</v>
      </c>
    </row>
    <row r="151" spans="1:7">
      <c r="A151" s="62">
        <v>43608</v>
      </c>
      <c r="B151" s="63" t="s">
        <v>3886</v>
      </c>
      <c r="C151" s="63" t="s">
        <v>21</v>
      </c>
      <c r="D151" s="63">
        <v>123</v>
      </c>
      <c r="E151" s="63">
        <v>27.65</v>
      </c>
      <c r="F151" s="67">
        <v>3400.95</v>
      </c>
      <c r="G151" s="63" t="s">
        <v>22</v>
      </c>
    </row>
    <row r="152" spans="1:7">
      <c r="A152" s="62">
        <v>43608</v>
      </c>
      <c r="B152" s="63" t="s">
        <v>3887</v>
      </c>
      <c r="C152" s="63" t="s">
        <v>21</v>
      </c>
      <c r="D152" s="63">
        <v>95</v>
      </c>
      <c r="E152" s="63">
        <v>27.64</v>
      </c>
      <c r="F152" s="67">
        <v>2625.8</v>
      </c>
      <c r="G152" s="63" t="s">
        <v>22</v>
      </c>
    </row>
    <row r="153" spans="1:7">
      <c r="A153" s="62">
        <v>43608</v>
      </c>
      <c r="B153" s="63" t="s">
        <v>3888</v>
      </c>
      <c r="C153" s="63" t="s">
        <v>21</v>
      </c>
      <c r="D153" s="63">
        <v>45</v>
      </c>
      <c r="E153" s="63">
        <v>27.64</v>
      </c>
      <c r="F153" s="67">
        <v>1243.8</v>
      </c>
      <c r="G153" s="63" t="s">
        <v>22</v>
      </c>
    </row>
    <row r="154" spans="1:7">
      <c r="A154" s="62">
        <v>43608</v>
      </c>
      <c r="B154" s="63" t="s">
        <v>3889</v>
      </c>
      <c r="C154" s="63" t="s">
        <v>21</v>
      </c>
      <c r="D154" s="63">
        <v>1</v>
      </c>
      <c r="E154" s="63">
        <v>27.64</v>
      </c>
      <c r="F154" s="67">
        <v>27.64</v>
      </c>
      <c r="G154" s="63" t="s">
        <v>22</v>
      </c>
    </row>
    <row r="155" spans="1:7">
      <c r="A155" s="62">
        <v>43608</v>
      </c>
      <c r="B155" s="63" t="s">
        <v>3890</v>
      </c>
      <c r="C155" s="63" t="s">
        <v>21</v>
      </c>
      <c r="D155" s="63">
        <v>142</v>
      </c>
      <c r="E155" s="63">
        <v>27.64</v>
      </c>
      <c r="F155" s="67">
        <v>3924.88</v>
      </c>
      <c r="G155" s="63" t="s">
        <v>22</v>
      </c>
    </row>
    <row r="156" spans="1:7">
      <c r="A156" s="62">
        <v>43608</v>
      </c>
      <c r="B156" s="63" t="s">
        <v>3891</v>
      </c>
      <c r="C156" s="63" t="s">
        <v>21</v>
      </c>
      <c r="D156" s="63">
        <v>114</v>
      </c>
      <c r="E156" s="63">
        <v>27.57</v>
      </c>
      <c r="F156" s="67">
        <v>3142.98</v>
      </c>
      <c r="G156" s="63" t="s">
        <v>22</v>
      </c>
    </row>
    <row r="157" spans="1:7">
      <c r="A157" s="62">
        <v>43608</v>
      </c>
      <c r="B157" s="63" t="s">
        <v>3892</v>
      </c>
      <c r="C157" s="63" t="s">
        <v>21</v>
      </c>
      <c r="D157" s="63">
        <v>116</v>
      </c>
      <c r="E157" s="63">
        <v>27.57</v>
      </c>
      <c r="F157" s="67">
        <v>3198.12</v>
      </c>
      <c r="G157" s="63" t="s">
        <v>22</v>
      </c>
    </row>
    <row r="158" spans="1:7">
      <c r="A158" s="62">
        <v>43608</v>
      </c>
      <c r="B158" s="63" t="s">
        <v>3893</v>
      </c>
      <c r="C158" s="63" t="s">
        <v>21</v>
      </c>
      <c r="D158" s="63">
        <v>121</v>
      </c>
      <c r="E158" s="63">
        <v>27.57</v>
      </c>
      <c r="F158" s="67">
        <v>3335.97</v>
      </c>
      <c r="G158" s="63" t="s">
        <v>22</v>
      </c>
    </row>
    <row r="159" spans="1:7">
      <c r="A159" s="62">
        <v>43608</v>
      </c>
      <c r="B159" s="63" t="s">
        <v>3894</v>
      </c>
      <c r="C159" s="63" t="s">
        <v>21</v>
      </c>
      <c r="D159" s="63">
        <v>240</v>
      </c>
      <c r="E159" s="63">
        <v>27.57</v>
      </c>
      <c r="F159" s="67">
        <v>6616.8</v>
      </c>
      <c r="G159" s="63" t="s">
        <v>22</v>
      </c>
    </row>
    <row r="160" spans="1:7">
      <c r="A160" s="62">
        <v>43608</v>
      </c>
      <c r="B160" s="63" t="s">
        <v>3895</v>
      </c>
      <c r="C160" s="63" t="s">
        <v>21</v>
      </c>
      <c r="D160" s="63">
        <v>200</v>
      </c>
      <c r="E160" s="63">
        <v>27.57</v>
      </c>
      <c r="F160" s="67">
        <v>5514</v>
      </c>
      <c r="G160" s="63" t="s">
        <v>22</v>
      </c>
    </row>
    <row r="161" spans="1:7">
      <c r="A161" s="62">
        <v>43608</v>
      </c>
      <c r="B161" s="63" t="s">
        <v>3896</v>
      </c>
      <c r="C161" s="63" t="s">
        <v>21</v>
      </c>
      <c r="D161" s="63">
        <v>70</v>
      </c>
      <c r="E161" s="63">
        <v>27.57</v>
      </c>
      <c r="F161" s="67">
        <v>1929.9</v>
      </c>
      <c r="G161" s="63" t="s">
        <v>22</v>
      </c>
    </row>
    <row r="162" spans="1:7">
      <c r="A162" s="62">
        <v>43608</v>
      </c>
      <c r="B162" s="63" t="s">
        <v>3897</v>
      </c>
      <c r="C162" s="63" t="s">
        <v>21</v>
      </c>
      <c r="D162" s="63">
        <v>196</v>
      </c>
      <c r="E162" s="63">
        <v>27.56</v>
      </c>
      <c r="F162" s="67">
        <v>5401.76</v>
      </c>
      <c r="G162" s="63" t="s">
        <v>22</v>
      </c>
    </row>
    <row r="163" spans="1:7">
      <c r="A163" s="62">
        <v>43608</v>
      </c>
      <c r="B163" s="63" t="s">
        <v>3898</v>
      </c>
      <c r="C163" s="63" t="s">
        <v>21</v>
      </c>
      <c r="D163" s="63">
        <v>196</v>
      </c>
      <c r="E163" s="63">
        <v>27.56</v>
      </c>
      <c r="F163" s="67">
        <v>5401.76</v>
      </c>
      <c r="G163" s="63" t="s">
        <v>22</v>
      </c>
    </row>
    <row r="164" spans="1:7">
      <c r="A164" s="62">
        <v>43608</v>
      </c>
      <c r="B164" s="63" t="s">
        <v>3899</v>
      </c>
      <c r="C164" s="63" t="s">
        <v>21</v>
      </c>
      <c r="D164" s="63">
        <v>159</v>
      </c>
      <c r="E164" s="63">
        <v>27.56</v>
      </c>
      <c r="F164" s="67">
        <v>4382.04</v>
      </c>
      <c r="G164" s="63" t="s">
        <v>22</v>
      </c>
    </row>
    <row r="165" spans="1:7">
      <c r="A165" s="62">
        <v>43608</v>
      </c>
      <c r="B165" s="63" t="s">
        <v>3900</v>
      </c>
      <c r="C165" s="63" t="s">
        <v>21</v>
      </c>
      <c r="D165" s="63">
        <v>121</v>
      </c>
      <c r="E165" s="63">
        <v>27.56</v>
      </c>
      <c r="F165" s="67">
        <v>3334.76</v>
      </c>
      <c r="G165" s="63" t="s">
        <v>22</v>
      </c>
    </row>
    <row r="166" spans="1:7">
      <c r="A166" s="62">
        <v>43608</v>
      </c>
      <c r="B166" s="63" t="s">
        <v>3901</v>
      </c>
      <c r="C166" s="63" t="s">
        <v>21</v>
      </c>
      <c r="D166" s="63">
        <v>153</v>
      </c>
      <c r="E166" s="63">
        <v>27.51</v>
      </c>
      <c r="F166" s="67">
        <v>4209.03</v>
      </c>
      <c r="G166" s="63" t="s">
        <v>22</v>
      </c>
    </row>
    <row r="167" spans="1:7">
      <c r="A167" s="62">
        <v>43608</v>
      </c>
      <c r="B167" s="63" t="s">
        <v>3902</v>
      </c>
      <c r="C167" s="63" t="s">
        <v>21</v>
      </c>
      <c r="D167" s="63">
        <v>108</v>
      </c>
      <c r="E167" s="63">
        <v>27.52</v>
      </c>
      <c r="F167" s="67">
        <v>2972.16</v>
      </c>
      <c r="G167" s="63" t="s">
        <v>22</v>
      </c>
    </row>
    <row r="168" spans="1:7">
      <c r="A168" s="62">
        <v>43608</v>
      </c>
      <c r="B168" s="63" t="s">
        <v>3903</v>
      </c>
      <c r="C168" s="63" t="s">
        <v>21</v>
      </c>
      <c r="D168" s="63">
        <v>192</v>
      </c>
      <c r="E168" s="63">
        <v>27.52</v>
      </c>
      <c r="F168" s="67">
        <v>5283.84</v>
      </c>
      <c r="G168" s="63" t="s">
        <v>22</v>
      </c>
    </row>
    <row r="169" spans="1:7">
      <c r="A169" s="62">
        <v>43608</v>
      </c>
      <c r="B169" s="63" t="s">
        <v>3904</v>
      </c>
      <c r="C169" s="63" t="s">
        <v>21</v>
      </c>
      <c r="D169" s="63">
        <v>87</v>
      </c>
      <c r="E169" s="63">
        <v>27.52</v>
      </c>
      <c r="F169" s="67">
        <v>2394.2399999999998</v>
      </c>
      <c r="G169" s="63" t="s">
        <v>22</v>
      </c>
    </row>
    <row r="170" spans="1:7">
      <c r="A170" s="62">
        <v>43608</v>
      </c>
      <c r="B170" s="63" t="s">
        <v>3905</v>
      </c>
      <c r="C170" s="63" t="s">
        <v>21</v>
      </c>
      <c r="D170" s="63">
        <v>43</v>
      </c>
      <c r="E170" s="63">
        <v>27.5</v>
      </c>
      <c r="F170" s="67">
        <v>1182.5</v>
      </c>
      <c r="G170" s="63" t="s">
        <v>22</v>
      </c>
    </row>
    <row r="171" spans="1:7">
      <c r="A171" s="62">
        <v>43608</v>
      </c>
      <c r="B171" s="63" t="s">
        <v>3906</v>
      </c>
      <c r="C171" s="63" t="s">
        <v>21</v>
      </c>
      <c r="D171" s="63">
        <v>147</v>
      </c>
      <c r="E171" s="63">
        <v>27.69</v>
      </c>
      <c r="F171" s="67">
        <v>4070.43</v>
      </c>
      <c r="G171" s="63" t="s">
        <v>22</v>
      </c>
    </row>
    <row r="172" spans="1:7">
      <c r="A172" s="62">
        <v>43608</v>
      </c>
      <c r="B172" s="63" t="s">
        <v>3907</v>
      </c>
      <c r="C172" s="63" t="s">
        <v>21</v>
      </c>
      <c r="D172" s="63">
        <v>180</v>
      </c>
      <c r="E172" s="63">
        <v>27.7</v>
      </c>
      <c r="F172" s="67">
        <v>4986</v>
      </c>
      <c r="G172" s="63" t="s">
        <v>22</v>
      </c>
    </row>
    <row r="173" spans="1:7">
      <c r="A173" s="62">
        <v>43608</v>
      </c>
      <c r="B173" s="63" t="s">
        <v>3908</v>
      </c>
      <c r="C173" s="63" t="s">
        <v>21</v>
      </c>
      <c r="D173" s="63">
        <v>1</v>
      </c>
      <c r="E173" s="63">
        <v>27.7</v>
      </c>
      <c r="F173" s="67">
        <v>27.7</v>
      </c>
      <c r="G173" s="63" t="s">
        <v>22</v>
      </c>
    </row>
    <row r="174" spans="1:7">
      <c r="A174" s="62">
        <v>43608</v>
      </c>
      <c r="B174" s="63" t="s">
        <v>3909</v>
      </c>
      <c r="C174" s="63" t="s">
        <v>21</v>
      </c>
      <c r="D174" s="63">
        <v>255</v>
      </c>
      <c r="E174" s="63">
        <v>27.7</v>
      </c>
      <c r="F174" s="67">
        <v>7063.5</v>
      </c>
      <c r="G174" s="63" t="s">
        <v>22</v>
      </c>
    </row>
    <row r="175" spans="1:7">
      <c r="A175" s="62">
        <v>43608</v>
      </c>
      <c r="B175" s="63" t="s">
        <v>3910</v>
      </c>
      <c r="C175" s="63" t="s">
        <v>21</v>
      </c>
      <c r="D175" s="63">
        <v>4</v>
      </c>
      <c r="E175" s="63">
        <v>27.7</v>
      </c>
      <c r="F175" s="67">
        <v>110.8</v>
      </c>
      <c r="G175" s="63" t="s">
        <v>22</v>
      </c>
    </row>
    <row r="176" spans="1:7">
      <c r="A176" s="62">
        <v>43608</v>
      </c>
      <c r="B176" s="63" t="s">
        <v>3911</v>
      </c>
      <c r="C176" s="63" t="s">
        <v>21</v>
      </c>
      <c r="D176" s="63">
        <v>74</v>
      </c>
      <c r="E176" s="63">
        <v>27.7</v>
      </c>
      <c r="F176" s="67">
        <v>2049.8000000000002</v>
      </c>
      <c r="G176" s="63" t="s">
        <v>22</v>
      </c>
    </row>
    <row r="177" spans="1:7">
      <c r="A177" s="62">
        <v>43608</v>
      </c>
      <c r="B177" s="63" t="s">
        <v>3912</v>
      </c>
      <c r="C177" s="63" t="s">
        <v>21</v>
      </c>
      <c r="D177" s="63">
        <v>1</v>
      </c>
      <c r="E177" s="63">
        <v>27.7</v>
      </c>
      <c r="F177" s="67">
        <v>27.7</v>
      </c>
      <c r="G177" s="63" t="s">
        <v>22</v>
      </c>
    </row>
    <row r="178" spans="1:7">
      <c r="A178" s="62">
        <v>43608</v>
      </c>
      <c r="B178" s="63" t="s">
        <v>3913</v>
      </c>
      <c r="C178" s="63" t="s">
        <v>21</v>
      </c>
      <c r="D178" s="63">
        <v>126</v>
      </c>
      <c r="E178" s="63">
        <v>27.7</v>
      </c>
      <c r="F178" s="67">
        <v>3490.2</v>
      </c>
      <c r="G178" s="63" t="s">
        <v>22</v>
      </c>
    </row>
    <row r="179" spans="1:7">
      <c r="A179" s="62">
        <v>43608</v>
      </c>
      <c r="B179" s="63" t="s">
        <v>3914</v>
      </c>
      <c r="C179" s="63" t="s">
        <v>21</v>
      </c>
      <c r="D179" s="63">
        <v>100</v>
      </c>
      <c r="E179" s="63">
        <v>27.67</v>
      </c>
      <c r="F179" s="67">
        <v>2767</v>
      </c>
      <c r="G179" s="63" t="s">
        <v>22</v>
      </c>
    </row>
    <row r="180" spans="1:7">
      <c r="A180" s="62">
        <v>43608</v>
      </c>
      <c r="B180" s="63" t="s">
        <v>3915</v>
      </c>
      <c r="C180" s="63" t="s">
        <v>21</v>
      </c>
      <c r="D180" s="63">
        <v>111</v>
      </c>
      <c r="E180" s="63">
        <v>27.67</v>
      </c>
      <c r="F180" s="67">
        <v>3071.37</v>
      </c>
      <c r="G180" s="63" t="s">
        <v>22</v>
      </c>
    </row>
    <row r="181" spans="1:7">
      <c r="A181" s="62">
        <v>43608</v>
      </c>
      <c r="B181" s="63" t="s">
        <v>3916</v>
      </c>
      <c r="C181" s="63" t="s">
        <v>21</v>
      </c>
      <c r="D181" s="63">
        <v>117</v>
      </c>
      <c r="E181" s="63">
        <v>27.86</v>
      </c>
      <c r="F181" s="67">
        <v>3259.62</v>
      </c>
      <c r="G181" s="63" t="s">
        <v>22</v>
      </c>
    </row>
    <row r="182" spans="1:7">
      <c r="A182" s="62">
        <v>43608</v>
      </c>
      <c r="B182" s="63" t="s">
        <v>3917</v>
      </c>
      <c r="C182" s="63" t="s">
        <v>21</v>
      </c>
      <c r="D182" s="63">
        <v>3</v>
      </c>
      <c r="E182" s="63">
        <v>27.86</v>
      </c>
      <c r="F182" s="67">
        <v>83.58</v>
      </c>
      <c r="G182" s="63" t="s">
        <v>22</v>
      </c>
    </row>
    <row r="183" spans="1:7">
      <c r="A183" s="62">
        <v>43608</v>
      </c>
      <c r="B183" s="63" t="s">
        <v>3918</v>
      </c>
      <c r="C183" s="63" t="s">
        <v>21</v>
      </c>
      <c r="D183" s="63">
        <v>114</v>
      </c>
      <c r="E183" s="63">
        <v>27.86</v>
      </c>
      <c r="F183" s="67">
        <v>3176.04</v>
      </c>
      <c r="G183" s="63" t="s">
        <v>22</v>
      </c>
    </row>
    <row r="184" spans="1:7">
      <c r="A184" s="62">
        <v>43608</v>
      </c>
      <c r="B184" s="63" t="s">
        <v>3919</v>
      </c>
      <c r="C184" s="63" t="s">
        <v>21</v>
      </c>
      <c r="D184" s="63">
        <v>1</v>
      </c>
      <c r="E184" s="63">
        <v>27.86</v>
      </c>
      <c r="F184" s="67">
        <v>27.86</v>
      </c>
      <c r="G184" s="63" t="s">
        <v>22</v>
      </c>
    </row>
    <row r="185" spans="1:7">
      <c r="A185" s="62">
        <v>43608</v>
      </c>
      <c r="B185" s="63" t="s">
        <v>3920</v>
      </c>
      <c r="C185" s="63" t="s">
        <v>21</v>
      </c>
      <c r="D185" s="63">
        <v>116</v>
      </c>
      <c r="E185" s="63">
        <v>27.86</v>
      </c>
      <c r="F185" s="67">
        <v>3231.76</v>
      </c>
      <c r="G185" s="63" t="s">
        <v>22</v>
      </c>
    </row>
    <row r="186" spans="1:7">
      <c r="A186" s="62">
        <v>43608</v>
      </c>
      <c r="B186" s="63" t="s">
        <v>3921</v>
      </c>
      <c r="C186" s="63" t="s">
        <v>21</v>
      </c>
      <c r="D186" s="63">
        <v>136</v>
      </c>
      <c r="E186" s="63">
        <v>27.86</v>
      </c>
      <c r="F186" s="67">
        <v>3788.96</v>
      </c>
      <c r="G186" s="63" t="s">
        <v>22</v>
      </c>
    </row>
    <row r="187" spans="1:7">
      <c r="A187" s="62">
        <v>43608</v>
      </c>
      <c r="B187" s="63" t="s">
        <v>3922</v>
      </c>
      <c r="C187" s="63" t="s">
        <v>21</v>
      </c>
      <c r="D187" s="63">
        <v>139</v>
      </c>
      <c r="E187" s="63">
        <v>27.79</v>
      </c>
      <c r="F187" s="67">
        <v>3862.81</v>
      </c>
      <c r="G187" s="63" t="s">
        <v>22</v>
      </c>
    </row>
    <row r="188" spans="1:7">
      <c r="A188" s="62">
        <v>43608</v>
      </c>
      <c r="B188" s="63" t="s">
        <v>3923</v>
      </c>
      <c r="C188" s="63" t="s">
        <v>21</v>
      </c>
      <c r="D188" s="63">
        <v>201</v>
      </c>
      <c r="E188" s="63">
        <v>27.79</v>
      </c>
      <c r="F188" s="67">
        <v>5585.79</v>
      </c>
      <c r="G188" s="63" t="s">
        <v>22</v>
      </c>
    </row>
    <row r="189" spans="1:7">
      <c r="A189" s="62">
        <v>43608</v>
      </c>
      <c r="B189" s="63" t="s">
        <v>3924</v>
      </c>
      <c r="C189" s="63" t="s">
        <v>21</v>
      </c>
      <c r="D189" s="63">
        <v>245</v>
      </c>
      <c r="E189" s="63">
        <v>27.79</v>
      </c>
      <c r="F189" s="67">
        <v>6808.55</v>
      </c>
      <c r="G189" s="63" t="s">
        <v>22</v>
      </c>
    </row>
    <row r="190" spans="1:7">
      <c r="A190" s="62">
        <v>43608</v>
      </c>
      <c r="B190" s="63" t="s">
        <v>3925</v>
      </c>
      <c r="C190" s="63" t="s">
        <v>21</v>
      </c>
      <c r="D190" s="63">
        <v>208</v>
      </c>
      <c r="E190" s="63">
        <v>27.84</v>
      </c>
      <c r="F190" s="67">
        <v>5790.72</v>
      </c>
      <c r="G190" s="63" t="s">
        <v>22</v>
      </c>
    </row>
    <row r="191" spans="1:7">
      <c r="A191" s="62">
        <v>43608</v>
      </c>
      <c r="B191" s="63" t="s">
        <v>3926</v>
      </c>
      <c r="C191" s="63" t="s">
        <v>21</v>
      </c>
      <c r="D191" s="63">
        <v>100</v>
      </c>
      <c r="E191" s="63">
        <v>27.84</v>
      </c>
      <c r="F191" s="67">
        <v>2784</v>
      </c>
      <c r="G191" s="63" t="s">
        <v>22</v>
      </c>
    </row>
    <row r="192" spans="1:7">
      <c r="A192" s="62">
        <v>43608</v>
      </c>
      <c r="B192" s="63" t="s">
        <v>3927</v>
      </c>
      <c r="C192" s="63" t="s">
        <v>21</v>
      </c>
      <c r="D192" s="63">
        <v>167</v>
      </c>
      <c r="E192" s="63">
        <v>27.84</v>
      </c>
      <c r="F192" s="67">
        <v>4649.28</v>
      </c>
      <c r="G192" s="63" t="s">
        <v>22</v>
      </c>
    </row>
    <row r="193" spans="1:7">
      <c r="A193" s="62">
        <v>43608</v>
      </c>
      <c r="B193" s="63" t="s">
        <v>3928</v>
      </c>
      <c r="C193" s="63" t="s">
        <v>21</v>
      </c>
      <c r="D193" s="63">
        <v>131</v>
      </c>
      <c r="E193" s="63">
        <v>27.84</v>
      </c>
      <c r="F193" s="67">
        <v>3647.04</v>
      </c>
      <c r="G193" s="63" t="s">
        <v>22</v>
      </c>
    </row>
    <row r="194" spans="1:7">
      <c r="A194" s="62">
        <v>43608</v>
      </c>
      <c r="B194" s="63" t="s">
        <v>3929</v>
      </c>
      <c r="C194" s="63" t="s">
        <v>21</v>
      </c>
      <c r="D194" s="63">
        <v>42</v>
      </c>
      <c r="E194" s="63">
        <v>27.84</v>
      </c>
      <c r="F194" s="67">
        <v>1169.28</v>
      </c>
      <c r="G194" s="63" t="s">
        <v>22</v>
      </c>
    </row>
    <row r="195" spans="1:7">
      <c r="A195" s="62">
        <v>43608</v>
      </c>
      <c r="B195" s="63" t="s">
        <v>3930</v>
      </c>
      <c r="C195" s="63" t="s">
        <v>21</v>
      </c>
      <c r="D195" s="63">
        <v>150</v>
      </c>
      <c r="E195" s="63">
        <v>27.81</v>
      </c>
      <c r="F195" s="67">
        <v>4171.5</v>
      </c>
      <c r="G195" s="63" t="s">
        <v>22</v>
      </c>
    </row>
    <row r="196" spans="1:7">
      <c r="A196" s="62">
        <v>43608</v>
      </c>
      <c r="B196" s="63" t="s">
        <v>3931</v>
      </c>
      <c r="C196" s="63" t="s">
        <v>21</v>
      </c>
      <c r="D196" s="63">
        <v>122</v>
      </c>
      <c r="E196" s="63">
        <v>27.86</v>
      </c>
      <c r="F196" s="67">
        <v>3398.92</v>
      </c>
      <c r="G196" s="63" t="s">
        <v>22</v>
      </c>
    </row>
    <row r="197" spans="1:7">
      <c r="A197" s="62">
        <v>43608</v>
      </c>
      <c r="B197" s="63" t="s">
        <v>3932</v>
      </c>
      <c r="C197" s="63" t="s">
        <v>21</v>
      </c>
      <c r="D197" s="63">
        <v>153</v>
      </c>
      <c r="E197" s="63">
        <v>27.99</v>
      </c>
      <c r="F197" s="67">
        <v>4282.47</v>
      </c>
      <c r="G197" s="63" t="s">
        <v>22</v>
      </c>
    </row>
    <row r="198" spans="1:7">
      <c r="A198" s="62">
        <v>43608</v>
      </c>
      <c r="B198" s="63" t="s">
        <v>3933</v>
      </c>
      <c r="C198" s="63" t="s">
        <v>21</v>
      </c>
      <c r="D198" s="63">
        <v>100</v>
      </c>
      <c r="E198" s="63">
        <v>28</v>
      </c>
      <c r="F198" s="67">
        <v>2800</v>
      </c>
      <c r="G198" s="63" t="s">
        <v>22</v>
      </c>
    </row>
    <row r="199" spans="1:7">
      <c r="A199" s="62">
        <v>43608</v>
      </c>
      <c r="B199" s="63" t="s">
        <v>3934</v>
      </c>
      <c r="C199" s="63" t="s">
        <v>21</v>
      </c>
      <c r="D199" s="63">
        <v>317</v>
      </c>
      <c r="E199" s="63">
        <v>27.99</v>
      </c>
      <c r="F199" s="67">
        <v>8872.83</v>
      </c>
      <c r="G199" s="63" t="s">
        <v>22</v>
      </c>
    </row>
    <row r="200" spans="1:7">
      <c r="A200" s="62">
        <v>43608</v>
      </c>
      <c r="B200" s="63" t="s">
        <v>3935</v>
      </c>
      <c r="C200" s="63" t="s">
        <v>21</v>
      </c>
      <c r="D200" s="63">
        <v>210</v>
      </c>
      <c r="E200" s="63">
        <v>27.94</v>
      </c>
      <c r="F200" s="67">
        <v>5867.4</v>
      </c>
      <c r="G200" s="63" t="s">
        <v>22</v>
      </c>
    </row>
    <row r="201" spans="1:7">
      <c r="A201" s="62">
        <v>43608</v>
      </c>
      <c r="B201" s="63" t="s">
        <v>3936</v>
      </c>
      <c r="C201" s="63" t="s">
        <v>21</v>
      </c>
      <c r="D201" s="63">
        <v>148</v>
      </c>
      <c r="E201" s="63">
        <v>27.94</v>
      </c>
      <c r="F201" s="67">
        <v>4135.12</v>
      </c>
      <c r="G201" s="63" t="s">
        <v>22</v>
      </c>
    </row>
    <row r="202" spans="1:7">
      <c r="A202" s="62">
        <v>43608</v>
      </c>
      <c r="B202" s="63" t="s">
        <v>3937</v>
      </c>
      <c r="C202" s="63" t="s">
        <v>21</v>
      </c>
      <c r="D202" s="63">
        <v>100</v>
      </c>
      <c r="E202" s="63">
        <v>27.94</v>
      </c>
      <c r="F202" s="67">
        <v>2794</v>
      </c>
      <c r="G202" s="63" t="s">
        <v>22</v>
      </c>
    </row>
    <row r="203" spans="1:7">
      <c r="A203" s="62">
        <v>43608</v>
      </c>
      <c r="B203" s="63" t="s">
        <v>3938</v>
      </c>
      <c r="C203" s="63" t="s">
        <v>21</v>
      </c>
      <c r="D203" s="63">
        <v>79</v>
      </c>
      <c r="E203" s="63">
        <v>27.9</v>
      </c>
      <c r="F203" s="67">
        <v>2204.1</v>
      </c>
      <c r="G203" s="63" t="s">
        <v>22</v>
      </c>
    </row>
    <row r="204" spans="1:7">
      <c r="A204" s="62">
        <v>43608</v>
      </c>
      <c r="B204" s="63" t="s">
        <v>3939</v>
      </c>
      <c r="C204" s="63" t="s">
        <v>21</v>
      </c>
      <c r="D204" s="63">
        <v>23</v>
      </c>
      <c r="E204" s="63">
        <v>27.9</v>
      </c>
      <c r="F204" s="67">
        <v>641.70000000000005</v>
      </c>
      <c r="G204" s="63" t="s">
        <v>22</v>
      </c>
    </row>
    <row r="205" spans="1:7">
      <c r="A205" s="62">
        <v>43608</v>
      </c>
      <c r="B205" s="63" t="s">
        <v>3940</v>
      </c>
      <c r="C205" s="63" t="s">
        <v>21</v>
      </c>
      <c r="D205" s="63">
        <v>78</v>
      </c>
      <c r="E205" s="63">
        <v>27.9</v>
      </c>
      <c r="F205" s="67">
        <v>2176.1999999999998</v>
      </c>
      <c r="G205" s="63" t="s">
        <v>22</v>
      </c>
    </row>
    <row r="206" spans="1:7">
      <c r="A206" s="62">
        <v>43608</v>
      </c>
      <c r="B206" s="63" t="s">
        <v>3941</v>
      </c>
      <c r="C206" s="63" t="s">
        <v>21</v>
      </c>
      <c r="D206" s="63">
        <v>75</v>
      </c>
      <c r="E206" s="63">
        <v>27.9</v>
      </c>
      <c r="F206" s="67">
        <v>2092.5</v>
      </c>
      <c r="G206" s="63" t="s">
        <v>22</v>
      </c>
    </row>
    <row r="207" spans="1:7">
      <c r="A207" s="62">
        <v>43608</v>
      </c>
      <c r="B207" s="63" t="s">
        <v>3942</v>
      </c>
      <c r="C207" s="63" t="s">
        <v>21</v>
      </c>
      <c r="D207" s="63">
        <v>35</v>
      </c>
      <c r="E207" s="63">
        <v>27.9</v>
      </c>
      <c r="F207" s="67">
        <v>976.5</v>
      </c>
      <c r="G207" s="63" t="s">
        <v>22</v>
      </c>
    </row>
    <row r="208" spans="1:7">
      <c r="A208" s="62">
        <v>43608</v>
      </c>
      <c r="B208" s="63" t="s">
        <v>3943</v>
      </c>
      <c r="C208" s="63" t="s">
        <v>21</v>
      </c>
      <c r="D208" s="63">
        <v>107</v>
      </c>
      <c r="E208" s="63">
        <v>27.9</v>
      </c>
      <c r="F208" s="67">
        <v>2985.3</v>
      </c>
      <c r="G208" s="63" t="s">
        <v>22</v>
      </c>
    </row>
    <row r="209" spans="1:7">
      <c r="A209" s="62">
        <v>43608</v>
      </c>
      <c r="B209" s="63" t="s">
        <v>3944</v>
      </c>
      <c r="C209" s="63" t="s">
        <v>21</v>
      </c>
      <c r="D209" s="63">
        <v>76</v>
      </c>
      <c r="E209" s="63">
        <v>27.9</v>
      </c>
      <c r="F209" s="67">
        <v>2120.4</v>
      </c>
      <c r="G209" s="63" t="s">
        <v>22</v>
      </c>
    </row>
    <row r="210" spans="1:7">
      <c r="A210" s="62">
        <v>43608</v>
      </c>
      <c r="B210" s="63" t="s">
        <v>3945</v>
      </c>
      <c r="C210" s="63" t="s">
        <v>21</v>
      </c>
      <c r="D210" s="63">
        <v>213</v>
      </c>
      <c r="E210" s="63">
        <v>28.07</v>
      </c>
      <c r="F210" s="67">
        <v>5978.91</v>
      </c>
      <c r="G210" s="63" t="s">
        <v>22</v>
      </c>
    </row>
    <row r="211" spans="1:7">
      <c r="A211" s="62">
        <v>43608</v>
      </c>
      <c r="B211" s="63" t="s">
        <v>3946</v>
      </c>
      <c r="C211" s="63" t="s">
        <v>21</v>
      </c>
      <c r="D211" s="63">
        <v>60</v>
      </c>
      <c r="E211" s="63">
        <v>28.03</v>
      </c>
      <c r="F211" s="67">
        <v>1681.8</v>
      </c>
      <c r="G211" s="63" t="s">
        <v>22</v>
      </c>
    </row>
    <row r="212" spans="1:7">
      <c r="A212" s="62">
        <v>43608</v>
      </c>
      <c r="B212" s="63" t="s">
        <v>3947</v>
      </c>
      <c r="C212" s="63" t="s">
        <v>21</v>
      </c>
      <c r="D212" s="63">
        <v>43</v>
      </c>
      <c r="E212" s="63">
        <v>28.03</v>
      </c>
      <c r="F212" s="67">
        <v>1205.29</v>
      </c>
      <c r="G212" s="63" t="s">
        <v>22</v>
      </c>
    </row>
    <row r="213" spans="1:7">
      <c r="A213" s="62">
        <v>43608</v>
      </c>
      <c r="B213" s="63" t="s">
        <v>3948</v>
      </c>
      <c r="C213" s="63" t="s">
        <v>21</v>
      </c>
      <c r="D213" s="63">
        <v>49</v>
      </c>
      <c r="E213" s="63">
        <v>28.03</v>
      </c>
      <c r="F213" s="67">
        <v>1373.47</v>
      </c>
      <c r="G213" s="63" t="s">
        <v>22</v>
      </c>
    </row>
    <row r="214" spans="1:7">
      <c r="A214" s="62">
        <v>43608</v>
      </c>
      <c r="B214" s="63" t="s">
        <v>3949</v>
      </c>
      <c r="C214" s="63" t="s">
        <v>21</v>
      </c>
      <c r="D214" s="63">
        <v>106</v>
      </c>
      <c r="E214" s="63">
        <v>28.03</v>
      </c>
      <c r="F214" s="67">
        <v>2971.18</v>
      </c>
      <c r="G214" s="63" t="s">
        <v>22</v>
      </c>
    </row>
    <row r="215" spans="1:7">
      <c r="A215" s="62">
        <v>43608</v>
      </c>
      <c r="B215" s="63" t="s">
        <v>3950</v>
      </c>
      <c r="C215" s="63" t="s">
        <v>21</v>
      </c>
      <c r="D215" s="63">
        <v>109</v>
      </c>
      <c r="E215" s="63">
        <v>28.03</v>
      </c>
      <c r="F215" s="67">
        <v>3055.27</v>
      </c>
      <c r="G215" s="63" t="s">
        <v>22</v>
      </c>
    </row>
    <row r="216" spans="1:7">
      <c r="A216" s="62">
        <v>43608</v>
      </c>
      <c r="B216" s="63" t="s">
        <v>3951</v>
      </c>
      <c r="C216" s="63" t="s">
        <v>21</v>
      </c>
      <c r="D216" s="63">
        <v>248</v>
      </c>
      <c r="E216" s="63">
        <v>28.03</v>
      </c>
      <c r="F216" s="67">
        <v>6951.44</v>
      </c>
      <c r="G216" s="63" t="s">
        <v>22</v>
      </c>
    </row>
    <row r="217" spans="1:7">
      <c r="A217" s="62">
        <v>43608</v>
      </c>
      <c r="B217" s="63" t="s">
        <v>3952</v>
      </c>
      <c r="C217" s="63" t="s">
        <v>21</v>
      </c>
      <c r="D217" s="63">
        <v>35</v>
      </c>
      <c r="E217" s="63">
        <v>28.03</v>
      </c>
      <c r="F217" s="67">
        <v>981.05</v>
      </c>
      <c r="G217" s="63" t="s">
        <v>22</v>
      </c>
    </row>
    <row r="218" spans="1:7">
      <c r="A218" s="62">
        <v>43608</v>
      </c>
      <c r="B218" s="63" t="s">
        <v>3953</v>
      </c>
      <c r="C218" s="63" t="s">
        <v>21</v>
      </c>
      <c r="D218" s="63">
        <v>135</v>
      </c>
      <c r="E218" s="63">
        <v>28.02</v>
      </c>
      <c r="F218" s="67">
        <v>3782.7</v>
      </c>
      <c r="G218" s="63" t="s">
        <v>22</v>
      </c>
    </row>
    <row r="219" spans="1:7">
      <c r="A219" s="62">
        <v>43608</v>
      </c>
      <c r="B219" s="63" t="s">
        <v>3954</v>
      </c>
      <c r="C219" s="63" t="s">
        <v>21</v>
      </c>
      <c r="D219" s="63">
        <v>4</v>
      </c>
      <c r="E219" s="63">
        <v>28.02</v>
      </c>
      <c r="F219" s="67">
        <v>112.08</v>
      </c>
      <c r="G219" s="63" t="s">
        <v>22</v>
      </c>
    </row>
    <row r="220" spans="1:7">
      <c r="A220" s="62">
        <v>43608</v>
      </c>
      <c r="B220" s="63" t="s">
        <v>3955</v>
      </c>
      <c r="C220" s="63" t="s">
        <v>21</v>
      </c>
      <c r="D220" s="63">
        <v>137</v>
      </c>
      <c r="E220" s="63">
        <v>28.02</v>
      </c>
      <c r="F220" s="67">
        <v>3838.74</v>
      </c>
      <c r="G220" s="63" t="s">
        <v>22</v>
      </c>
    </row>
    <row r="221" spans="1:7">
      <c r="A221" s="62">
        <v>43608</v>
      </c>
      <c r="B221" s="63" t="s">
        <v>3956</v>
      </c>
      <c r="C221" s="63" t="s">
        <v>21</v>
      </c>
      <c r="D221" s="63">
        <v>38</v>
      </c>
      <c r="E221" s="63">
        <v>28.02</v>
      </c>
      <c r="F221" s="67">
        <v>1064.76</v>
      </c>
      <c r="G221" s="63" t="s">
        <v>22</v>
      </c>
    </row>
    <row r="222" spans="1:7">
      <c r="A222" s="62">
        <v>43608</v>
      </c>
      <c r="B222" s="63" t="s">
        <v>3957</v>
      </c>
      <c r="C222" s="63" t="s">
        <v>21</v>
      </c>
      <c r="D222" s="63">
        <v>36</v>
      </c>
      <c r="E222" s="63">
        <v>28.02</v>
      </c>
      <c r="F222" s="67">
        <v>1008.72</v>
      </c>
      <c r="G222" s="63" t="s">
        <v>22</v>
      </c>
    </row>
    <row r="223" spans="1:7">
      <c r="A223" s="62">
        <v>43608</v>
      </c>
      <c r="B223" s="63" t="s">
        <v>3958</v>
      </c>
      <c r="C223" s="63" t="s">
        <v>21</v>
      </c>
      <c r="D223" s="63">
        <v>85</v>
      </c>
      <c r="E223" s="63">
        <v>28</v>
      </c>
      <c r="F223" s="67">
        <v>2380</v>
      </c>
      <c r="G223" s="63" t="s">
        <v>22</v>
      </c>
    </row>
    <row r="224" spans="1:7">
      <c r="A224" s="62">
        <v>43608</v>
      </c>
      <c r="B224" s="63" t="s">
        <v>3959</v>
      </c>
      <c r="C224" s="63" t="s">
        <v>21</v>
      </c>
      <c r="D224" s="63">
        <v>146</v>
      </c>
      <c r="E224" s="63">
        <v>28</v>
      </c>
      <c r="F224" s="67">
        <v>4088</v>
      </c>
      <c r="G224" s="63" t="s">
        <v>22</v>
      </c>
    </row>
    <row r="225" spans="1:7">
      <c r="A225" s="62">
        <v>43608</v>
      </c>
      <c r="B225" s="63" t="s">
        <v>3960</v>
      </c>
      <c r="C225" s="63" t="s">
        <v>21</v>
      </c>
      <c r="D225" s="63">
        <v>114</v>
      </c>
      <c r="E225" s="63">
        <v>28</v>
      </c>
      <c r="F225" s="67">
        <v>3192</v>
      </c>
      <c r="G225" s="63" t="s">
        <v>22</v>
      </c>
    </row>
    <row r="226" spans="1:7">
      <c r="A226" s="62">
        <v>43608</v>
      </c>
      <c r="B226" s="63" t="s">
        <v>3961</v>
      </c>
      <c r="C226" s="63" t="s">
        <v>21</v>
      </c>
      <c r="D226" s="63">
        <v>127</v>
      </c>
      <c r="E226" s="63">
        <v>28</v>
      </c>
      <c r="F226" s="67">
        <v>3556</v>
      </c>
      <c r="G226" s="63" t="s">
        <v>22</v>
      </c>
    </row>
    <row r="227" spans="1:7">
      <c r="A227" s="62">
        <v>43608</v>
      </c>
      <c r="B227" s="63" t="s">
        <v>3962</v>
      </c>
      <c r="C227" s="63" t="s">
        <v>21</v>
      </c>
      <c r="D227" s="63">
        <v>350</v>
      </c>
      <c r="E227" s="63">
        <v>27.99</v>
      </c>
      <c r="F227" s="67">
        <v>9796.5</v>
      </c>
      <c r="G227" s="63" t="s">
        <v>22</v>
      </c>
    </row>
    <row r="228" spans="1:7">
      <c r="A228" s="62">
        <v>43608</v>
      </c>
      <c r="B228" s="63" t="s">
        <v>3963</v>
      </c>
      <c r="C228" s="63" t="s">
        <v>21</v>
      </c>
      <c r="D228" s="63">
        <v>200</v>
      </c>
      <c r="E228" s="63">
        <v>27.99</v>
      </c>
      <c r="F228" s="67">
        <v>5598</v>
      </c>
      <c r="G228" s="63" t="s">
        <v>22</v>
      </c>
    </row>
    <row r="229" spans="1:7">
      <c r="A229" s="62">
        <v>43608</v>
      </c>
      <c r="B229" s="63" t="s">
        <v>3964</v>
      </c>
      <c r="C229" s="63" t="s">
        <v>21</v>
      </c>
      <c r="D229" s="63">
        <v>32</v>
      </c>
      <c r="E229" s="63">
        <v>28</v>
      </c>
      <c r="F229" s="67">
        <v>896</v>
      </c>
      <c r="G229" s="63" t="s">
        <v>22</v>
      </c>
    </row>
    <row r="230" spans="1:7">
      <c r="A230" s="62">
        <v>43608</v>
      </c>
      <c r="B230" s="63" t="s">
        <v>3965</v>
      </c>
      <c r="C230" s="63" t="s">
        <v>21</v>
      </c>
      <c r="D230" s="63">
        <v>39</v>
      </c>
      <c r="E230" s="63">
        <v>27.96</v>
      </c>
      <c r="F230" s="67">
        <v>1090.44</v>
      </c>
      <c r="G230" s="63" t="s">
        <v>22</v>
      </c>
    </row>
    <row r="231" spans="1:7">
      <c r="A231" s="62">
        <v>43608</v>
      </c>
      <c r="B231" s="63" t="s">
        <v>3966</v>
      </c>
      <c r="C231" s="63" t="s">
        <v>21</v>
      </c>
      <c r="D231" s="63">
        <v>1</v>
      </c>
      <c r="E231" s="63">
        <v>28</v>
      </c>
      <c r="F231" s="67">
        <v>28</v>
      </c>
      <c r="G231" s="63" t="s">
        <v>22</v>
      </c>
    </row>
    <row r="232" spans="1:7">
      <c r="A232" s="62">
        <v>43608</v>
      </c>
      <c r="B232" s="63" t="s">
        <v>3967</v>
      </c>
      <c r="C232" s="63" t="s">
        <v>21</v>
      </c>
      <c r="D232" s="63">
        <v>200</v>
      </c>
      <c r="E232" s="63">
        <v>27.99</v>
      </c>
      <c r="F232" s="67">
        <v>5598</v>
      </c>
      <c r="G232" s="63" t="s">
        <v>22</v>
      </c>
    </row>
    <row r="233" spans="1:7">
      <c r="A233" s="62">
        <v>43608</v>
      </c>
      <c r="B233" s="63" t="s">
        <v>3968</v>
      </c>
      <c r="C233" s="63" t="s">
        <v>21</v>
      </c>
      <c r="D233" s="63">
        <v>209</v>
      </c>
      <c r="E233" s="63">
        <v>27.95</v>
      </c>
      <c r="F233" s="67">
        <v>5841.55</v>
      </c>
      <c r="G233" s="63" t="s">
        <v>22</v>
      </c>
    </row>
    <row r="234" spans="1:7">
      <c r="A234" s="62">
        <v>43608</v>
      </c>
      <c r="B234" s="63" t="s">
        <v>3969</v>
      </c>
      <c r="C234" s="63" t="s">
        <v>21</v>
      </c>
      <c r="D234" s="63">
        <v>242</v>
      </c>
      <c r="E234" s="63">
        <v>27.95</v>
      </c>
      <c r="F234" s="67">
        <v>6763.9</v>
      </c>
      <c r="G234" s="63" t="s">
        <v>22</v>
      </c>
    </row>
    <row r="235" spans="1:7">
      <c r="A235" s="62">
        <v>43608</v>
      </c>
      <c r="B235" s="63" t="s">
        <v>3970</v>
      </c>
      <c r="C235" s="63" t="s">
        <v>21</v>
      </c>
      <c r="D235" s="63">
        <v>135</v>
      </c>
      <c r="E235" s="63">
        <v>27.92</v>
      </c>
      <c r="F235" s="67">
        <v>3769.2</v>
      </c>
      <c r="G235" s="63" t="s">
        <v>22</v>
      </c>
    </row>
    <row r="236" spans="1:7">
      <c r="A236" s="62">
        <v>43608</v>
      </c>
      <c r="B236" s="63" t="s">
        <v>3971</v>
      </c>
      <c r="C236" s="63" t="s">
        <v>21</v>
      </c>
      <c r="D236" s="63">
        <v>100</v>
      </c>
      <c r="E236" s="63">
        <v>27.92</v>
      </c>
      <c r="F236" s="67">
        <v>2792</v>
      </c>
      <c r="G236" s="63" t="s">
        <v>22</v>
      </c>
    </row>
    <row r="237" spans="1:7">
      <c r="A237" s="62">
        <v>43608</v>
      </c>
      <c r="B237" s="63" t="s">
        <v>3972</v>
      </c>
      <c r="C237" s="63" t="s">
        <v>21</v>
      </c>
      <c r="D237" s="63">
        <v>90</v>
      </c>
      <c r="E237" s="63">
        <v>27.9</v>
      </c>
      <c r="F237" s="67">
        <v>2511</v>
      </c>
      <c r="G237" s="63" t="s">
        <v>22</v>
      </c>
    </row>
    <row r="238" spans="1:7">
      <c r="A238" s="62">
        <v>43608</v>
      </c>
      <c r="B238" s="63" t="s">
        <v>3973</v>
      </c>
      <c r="C238" s="63" t="s">
        <v>21</v>
      </c>
      <c r="D238" s="63">
        <v>123</v>
      </c>
      <c r="E238" s="63">
        <v>27.9</v>
      </c>
      <c r="F238" s="67">
        <v>3431.7</v>
      </c>
      <c r="G238" s="63" t="s">
        <v>22</v>
      </c>
    </row>
    <row r="239" spans="1:7">
      <c r="A239" s="62">
        <v>43608</v>
      </c>
      <c r="B239" s="63" t="s">
        <v>3974</v>
      </c>
      <c r="C239" s="63" t="s">
        <v>21</v>
      </c>
      <c r="D239" s="63">
        <v>17</v>
      </c>
      <c r="E239" s="63">
        <v>27.91</v>
      </c>
      <c r="F239" s="67">
        <v>474.47</v>
      </c>
      <c r="G239" s="63" t="s">
        <v>22</v>
      </c>
    </row>
    <row r="240" spans="1:7">
      <c r="A240" s="62">
        <v>43608</v>
      </c>
      <c r="B240" s="63" t="s">
        <v>3975</v>
      </c>
      <c r="C240" s="63" t="s">
        <v>21</v>
      </c>
      <c r="D240" s="63">
        <v>100</v>
      </c>
      <c r="E240" s="63">
        <v>27.91</v>
      </c>
      <c r="F240" s="67">
        <v>2791</v>
      </c>
      <c r="G240" s="63" t="s">
        <v>22</v>
      </c>
    </row>
    <row r="241" spans="1:7">
      <c r="A241" s="62">
        <v>43608</v>
      </c>
      <c r="B241" s="63" t="s">
        <v>3976</v>
      </c>
      <c r="C241" s="63" t="s">
        <v>21</v>
      </c>
      <c r="D241" s="63">
        <v>75</v>
      </c>
      <c r="E241" s="63">
        <v>27.88</v>
      </c>
      <c r="F241" s="67">
        <v>2091</v>
      </c>
      <c r="G241" s="63" t="s">
        <v>22</v>
      </c>
    </row>
    <row r="242" spans="1:7">
      <c r="A242" s="62">
        <v>43608</v>
      </c>
      <c r="B242" s="63" t="s">
        <v>3977</v>
      </c>
      <c r="C242" s="63" t="s">
        <v>21</v>
      </c>
      <c r="D242" s="63">
        <v>123</v>
      </c>
      <c r="E242" s="63">
        <v>27.87</v>
      </c>
      <c r="F242" s="67">
        <v>3428.01</v>
      </c>
      <c r="G242" s="63" t="s">
        <v>22</v>
      </c>
    </row>
    <row r="243" spans="1:7">
      <c r="A243" s="62">
        <v>43608</v>
      </c>
      <c r="B243" s="63" t="s">
        <v>3978</v>
      </c>
      <c r="C243" s="63" t="s">
        <v>21</v>
      </c>
      <c r="D243" s="63">
        <v>190</v>
      </c>
      <c r="E243" s="63">
        <v>27.87</v>
      </c>
      <c r="F243" s="67">
        <v>5295.3</v>
      </c>
      <c r="G243" s="63" t="s">
        <v>22</v>
      </c>
    </row>
    <row r="244" spans="1:7">
      <c r="A244" s="62">
        <v>43608</v>
      </c>
      <c r="B244" s="63" t="s">
        <v>3979</v>
      </c>
      <c r="C244" s="63" t="s">
        <v>21</v>
      </c>
      <c r="D244" s="63">
        <v>142</v>
      </c>
      <c r="E244" s="63">
        <v>27.87</v>
      </c>
      <c r="F244" s="67">
        <v>3957.54</v>
      </c>
      <c r="G244" s="63" t="s">
        <v>22</v>
      </c>
    </row>
    <row r="245" spans="1:7">
      <c r="A245" s="62">
        <v>43608</v>
      </c>
      <c r="B245" s="63" t="s">
        <v>3980</v>
      </c>
      <c r="C245" s="63" t="s">
        <v>21</v>
      </c>
      <c r="D245" s="63">
        <v>97</v>
      </c>
      <c r="E245" s="63">
        <v>27.87</v>
      </c>
      <c r="F245" s="67">
        <v>2703.39</v>
      </c>
      <c r="G245" s="63" t="s">
        <v>22</v>
      </c>
    </row>
    <row r="246" spans="1:7">
      <c r="A246" s="62">
        <v>43608</v>
      </c>
      <c r="B246" s="63" t="s">
        <v>3981</v>
      </c>
      <c r="C246" s="63" t="s">
        <v>21</v>
      </c>
      <c r="D246" s="63">
        <v>84</v>
      </c>
      <c r="E246" s="63">
        <v>27.87</v>
      </c>
      <c r="F246" s="67">
        <v>2341.08</v>
      </c>
      <c r="G246" s="63" t="s">
        <v>22</v>
      </c>
    </row>
    <row r="247" spans="1:7">
      <c r="A247" s="62">
        <v>43608</v>
      </c>
      <c r="B247" s="63" t="s">
        <v>3982</v>
      </c>
      <c r="C247" s="63" t="s">
        <v>21</v>
      </c>
      <c r="D247" s="63">
        <v>80</v>
      </c>
      <c r="E247" s="63">
        <v>27.87</v>
      </c>
      <c r="F247" s="67">
        <v>2229.6</v>
      </c>
      <c r="G247" s="63" t="s">
        <v>22</v>
      </c>
    </row>
    <row r="248" spans="1:7">
      <c r="A248" s="62">
        <v>43608</v>
      </c>
      <c r="B248" s="63" t="s">
        <v>3983</v>
      </c>
      <c r="C248" s="63" t="s">
        <v>21</v>
      </c>
      <c r="D248" s="63">
        <v>984</v>
      </c>
      <c r="E248" s="63">
        <v>27.85</v>
      </c>
      <c r="F248" s="67">
        <v>27404.400000000001</v>
      </c>
      <c r="G248" s="63" t="s">
        <v>22</v>
      </c>
    </row>
    <row r="249" spans="1:7">
      <c r="A249" s="62">
        <v>43608</v>
      </c>
      <c r="B249" s="63" t="s">
        <v>3984</v>
      </c>
      <c r="C249" s="63" t="s">
        <v>21</v>
      </c>
      <c r="D249" s="63">
        <v>453</v>
      </c>
      <c r="E249" s="63">
        <v>27.85</v>
      </c>
      <c r="F249" s="67">
        <v>12616.05</v>
      </c>
      <c r="G249" s="63" t="s">
        <v>22</v>
      </c>
    </row>
    <row r="250" spans="1:7">
      <c r="A250" s="62">
        <v>43608</v>
      </c>
      <c r="B250" s="63" t="s">
        <v>3985</v>
      </c>
      <c r="C250" s="63" t="s">
        <v>21</v>
      </c>
      <c r="D250" s="63">
        <v>220</v>
      </c>
      <c r="E250" s="63">
        <v>27.85</v>
      </c>
      <c r="F250" s="67">
        <v>6127</v>
      </c>
      <c r="G250" s="63" t="s">
        <v>22</v>
      </c>
    </row>
    <row r="251" spans="1:7">
      <c r="A251" s="62">
        <v>43608</v>
      </c>
      <c r="B251" s="63" t="s">
        <v>3986</v>
      </c>
      <c r="C251" s="63" t="s">
        <v>21</v>
      </c>
      <c r="D251" s="63">
        <v>150</v>
      </c>
      <c r="E251" s="63">
        <v>27.83</v>
      </c>
      <c r="F251" s="67">
        <v>4174.5</v>
      </c>
      <c r="G251" s="63" t="s">
        <v>22</v>
      </c>
    </row>
    <row r="252" spans="1:7">
      <c r="A252" s="62">
        <v>43608</v>
      </c>
      <c r="B252" s="63" t="s">
        <v>3987</v>
      </c>
      <c r="C252" s="63" t="s">
        <v>21</v>
      </c>
      <c r="D252" s="63">
        <v>100</v>
      </c>
      <c r="E252" s="63">
        <v>27.83</v>
      </c>
      <c r="F252" s="67">
        <v>2783</v>
      </c>
      <c r="G252" s="63" t="s">
        <v>22</v>
      </c>
    </row>
    <row r="253" spans="1:7">
      <c r="A253" s="62">
        <v>43608</v>
      </c>
      <c r="B253" s="63" t="s">
        <v>3988</v>
      </c>
      <c r="C253" s="63" t="s">
        <v>21</v>
      </c>
      <c r="D253" s="63">
        <v>100</v>
      </c>
      <c r="E253" s="63">
        <v>27.83</v>
      </c>
      <c r="F253" s="67">
        <v>2783</v>
      </c>
      <c r="G253" s="63" t="s">
        <v>22</v>
      </c>
    </row>
    <row r="254" spans="1:7">
      <c r="A254" s="62">
        <v>43608</v>
      </c>
      <c r="B254" s="63" t="s">
        <v>3989</v>
      </c>
      <c r="C254" s="63" t="s">
        <v>21</v>
      </c>
      <c r="D254" s="63">
        <v>85</v>
      </c>
      <c r="E254" s="63">
        <v>27.82</v>
      </c>
      <c r="F254" s="67">
        <v>2364.6999999999998</v>
      </c>
      <c r="G254" s="63" t="s">
        <v>22</v>
      </c>
    </row>
    <row r="255" spans="1:7">
      <c r="A255" s="62">
        <v>43608</v>
      </c>
      <c r="B255" s="63" t="s">
        <v>3990</v>
      </c>
      <c r="C255" s="63" t="s">
        <v>21</v>
      </c>
      <c r="D255" s="63">
        <v>423</v>
      </c>
      <c r="E255" s="63">
        <v>27.81</v>
      </c>
      <c r="F255" s="67">
        <v>11763.63</v>
      </c>
      <c r="G255" s="63" t="s">
        <v>22</v>
      </c>
    </row>
    <row r="256" spans="1:7">
      <c r="A256" s="62">
        <v>43608</v>
      </c>
      <c r="B256" s="63" t="s">
        <v>3991</v>
      </c>
      <c r="C256" s="63" t="s">
        <v>21</v>
      </c>
      <c r="D256" s="63">
        <v>114</v>
      </c>
      <c r="E256" s="63">
        <v>27.82</v>
      </c>
      <c r="F256" s="67">
        <v>3171.48</v>
      </c>
      <c r="G256" s="63" t="s">
        <v>22</v>
      </c>
    </row>
    <row r="257" spans="1:7">
      <c r="A257" s="62">
        <v>43608</v>
      </c>
      <c r="B257" s="63" t="s">
        <v>3992</v>
      </c>
      <c r="C257" s="63" t="s">
        <v>21</v>
      </c>
      <c r="D257" s="63">
        <v>848</v>
      </c>
      <c r="E257" s="63">
        <v>27.81</v>
      </c>
      <c r="F257" s="67">
        <v>23582.880000000001</v>
      </c>
      <c r="G257" s="63" t="s">
        <v>22</v>
      </c>
    </row>
    <row r="258" spans="1:7">
      <c r="A258" s="62">
        <v>43608</v>
      </c>
      <c r="B258" s="63" t="s">
        <v>3993</v>
      </c>
      <c r="C258" s="63" t="s">
        <v>21</v>
      </c>
      <c r="D258" s="63">
        <v>610</v>
      </c>
      <c r="E258" s="63">
        <v>27.81</v>
      </c>
      <c r="F258" s="67">
        <v>16964.099999999999</v>
      </c>
      <c r="G258" s="63" t="s">
        <v>22</v>
      </c>
    </row>
    <row r="259" spans="1:7">
      <c r="A259" s="62">
        <v>43608</v>
      </c>
      <c r="B259" s="63" t="s">
        <v>3994</v>
      </c>
      <c r="C259" s="63" t="s">
        <v>21</v>
      </c>
      <c r="D259" s="63">
        <v>222</v>
      </c>
      <c r="E259" s="63">
        <v>27.81</v>
      </c>
      <c r="F259" s="67">
        <v>6173.82</v>
      </c>
      <c r="G259" s="63" t="s">
        <v>22</v>
      </c>
    </row>
    <row r="260" spans="1:7">
      <c r="A260" s="62">
        <v>43608</v>
      </c>
      <c r="B260" s="63" t="s">
        <v>3995</v>
      </c>
      <c r="C260" s="63" t="s">
        <v>21</v>
      </c>
      <c r="D260" s="63">
        <v>216</v>
      </c>
      <c r="E260" s="63">
        <v>27.81</v>
      </c>
      <c r="F260" s="67">
        <v>6006.96</v>
      </c>
      <c r="G260" s="63" t="s">
        <v>22</v>
      </c>
    </row>
    <row r="261" spans="1:7">
      <c r="A261" s="62">
        <v>43608</v>
      </c>
      <c r="B261" s="63" t="s">
        <v>3996</v>
      </c>
      <c r="C261" s="63" t="s">
        <v>21</v>
      </c>
      <c r="D261" s="63">
        <v>411</v>
      </c>
      <c r="E261" s="63">
        <v>27.81</v>
      </c>
      <c r="F261" s="67">
        <v>11429.91</v>
      </c>
      <c r="G261" s="63" t="s">
        <v>22</v>
      </c>
    </row>
    <row r="262" spans="1:7">
      <c r="A262" s="62">
        <v>43608</v>
      </c>
      <c r="B262" s="63" t="s">
        <v>3997</v>
      </c>
      <c r="C262" s="63" t="s">
        <v>21</v>
      </c>
      <c r="D262" s="63">
        <v>157</v>
      </c>
      <c r="E262" s="63">
        <v>27.81</v>
      </c>
      <c r="F262" s="67">
        <v>4366.17</v>
      </c>
      <c r="G262" s="63" t="s">
        <v>22</v>
      </c>
    </row>
    <row r="263" spans="1:7">
      <c r="A263" s="62">
        <v>43608</v>
      </c>
      <c r="B263" s="63" t="s">
        <v>3998</v>
      </c>
      <c r="C263" s="63" t="s">
        <v>21</v>
      </c>
      <c r="D263" s="63">
        <v>49</v>
      </c>
      <c r="E263" s="63">
        <v>27.82</v>
      </c>
      <c r="F263" s="67">
        <v>1363.18</v>
      </c>
      <c r="G263" s="63" t="s">
        <v>22</v>
      </c>
    </row>
    <row r="264" spans="1:7">
      <c r="A264" s="62">
        <v>43608</v>
      </c>
      <c r="B264" s="63" t="s">
        <v>3999</v>
      </c>
      <c r="C264" s="63" t="s">
        <v>21</v>
      </c>
      <c r="D264" s="63">
        <v>55</v>
      </c>
      <c r="E264" s="63">
        <v>27.82</v>
      </c>
      <c r="F264" s="67">
        <v>1530.1</v>
      </c>
      <c r="G264" s="63" t="s">
        <v>22</v>
      </c>
    </row>
    <row r="265" spans="1:7">
      <c r="A265" s="62">
        <v>43608</v>
      </c>
      <c r="B265" s="63" t="s">
        <v>4000</v>
      </c>
      <c r="C265" s="63" t="s">
        <v>21</v>
      </c>
      <c r="D265" s="63">
        <v>149</v>
      </c>
      <c r="E265" s="63">
        <v>27.82</v>
      </c>
      <c r="F265" s="67">
        <v>4145.18</v>
      </c>
      <c r="G265" s="63" t="s">
        <v>22</v>
      </c>
    </row>
    <row r="266" spans="1:7">
      <c r="A266" s="62">
        <v>43608</v>
      </c>
      <c r="B266" s="63" t="s">
        <v>4001</v>
      </c>
      <c r="C266" s="63" t="s">
        <v>21</v>
      </c>
      <c r="D266" s="63">
        <v>87</v>
      </c>
      <c r="E266" s="63">
        <v>27.82</v>
      </c>
      <c r="F266" s="67">
        <v>2420.34</v>
      </c>
      <c r="G266" s="63" t="s">
        <v>22</v>
      </c>
    </row>
    <row r="267" spans="1:7">
      <c r="A267" s="62">
        <v>43608</v>
      </c>
      <c r="B267" s="63" t="s">
        <v>4002</v>
      </c>
      <c r="C267" s="63" t="s">
        <v>21</v>
      </c>
      <c r="D267" s="63">
        <v>46</v>
      </c>
      <c r="E267" s="63">
        <v>27.81</v>
      </c>
      <c r="F267" s="67">
        <v>1279.26</v>
      </c>
      <c r="G267" s="63" t="s">
        <v>22</v>
      </c>
    </row>
    <row r="268" spans="1:7">
      <c r="A268" s="62">
        <v>43608</v>
      </c>
      <c r="B268" s="63" t="s">
        <v>4003</v>
      </c>
      <c r="C268" s="63" t="s">
        <v>21</v>
      </c>
      <c r="D268" s="63">
        <v>446</v>
      </c>
      <c r="E268" s="63">
        <v>27.81</v>
      </c>
      <c r="F268" s="67">
        <v>12403.26</v>
      </c>
      <c r="G268" s="63" t="s">
        <v>22</v>
      </c>
    </row>
    <row r="269" spans="1:7">
      <c r="A269" s="62">
        <v>43608</v>
      </c>
      <c r="B269" s="63" t="s">
        <v>4004</v>
      </c>
      <c r="C269" s="63" t="s">
        <v>21</v>
      </c>
      <c r="D269" s="63">
        <v>206</v>
      </c>
      <c r="E269" s="63">
        <v>27.81</v>
      </c>
      <c r="F269" s="67">
        <v>5728.86</v>
      </c>
      <c r="G269" s="63" t="s">
        <v>22</v>
      </c>
    </row>
    <row r="270" spans="1:7">
      <c r="A270" s="62">
        <v>43608</v>
      </c>
      <c r="B270" s="63" t="s">
        <v>4005</v>
      </c>
      <c r="C270" s="63" t="s">
        <v>21</v>
      </c>
      <c r="D270" s="63">
        <v>255</v>
      </c>
      <c r="E270" s="63">
        <v>27.81</v>
      </c>
      <c r="F270" s="67">
        <v>7091.55</v>
      </c>
      <c r="G270" s="63" t="s">
        <v>22</v>
      </c>
    </row>
    <row r="271" spans="1:7">
      <c r="A271" s="62">
        <v>43608</v>
      </c>
      <c r="B271" s="63" t="s">
        <v>4006</v>
      </c>
      <c r="C271" s="63" t="s">
        <v>21</v>
      </c>
      <c r="D271" s="63">
        <v>295</v>
      </c>
      <c r="E271" s="63">
        <v>27.81</v>
      </c>
      <c r="F271" s="67">
        <v>8203.9500000000007</v>
      </c>
      <c r="G271" s="63" t="s">
        <v>22</v>
      </c>
    </row>
    <row r="272" spans="1:7">
      <c r="A272" s="62">
        <v>43608</v>
      </c>
      <c r="B272" s="63" t="s">
        <v>4007</v>
      </c>
      <c r="C272" s="63" t="s">
        <v>21</v>
      </c>
      <c r="D272" s="63">
        <v>40</v>
      </c>
      <c r="E272" s="63">
        <v>27.78</v>
      </c>
      <c r="F272" s="67">
        <v>1111.2</v>
      </c>
      <c r="G272" s="63" t="s">
        <v>22</v>
      </c>
    </row>
    <row r="273" spans="1:7">
      <c r="A273" s="62">
        <v>43608</v>
      </c>
      <c r="B273" s="63" t="s">
        <v>4008</v>
      </c>
      <c r="C273" s="63" t="s">
        <v>21</v>
      </c>
      <c r="D273" s="63">
        <v>53</v>
      </c>
      <c r="E273" s="63">
        <v>27.78</v>
      </c>
      <c r="F273" s="67">
        <v>1472.34</v>
      </c>
      <c r="G273" s="63" t="s">
        <v>22</v>
      </c>
    </row>
    <row r="274" spans="1:7">
      <c r="A274" s="62">
        <v>43608</v>
      </c>
      <c r="B274" s="63" t="s">
        <v>4009</v>
      </c>
      <c r="C274" s="63" t="s">
        <v>21</v>
      </c>
      <c r="D274" s="63">
        <v>90</v>
      </c>
      <c r="E274" s="63">
        <v>27.78</v>
      </c>
      <c r="F274" s="67">
        <v>2500.1999999999998</v>
      </c>
      <c r="G274" s="63" t="s">
        <v>22</v>
      </c>
    </row>
    <row r="275" spans="1:7">
      <c r="A275" s="62">
        <v>43608</v>
      </c>
      <c r="B275" s="63" t="s">
        <v>4010</v>
      </c>
      <c r="C275" s="63" t="s">
        <v>21</v>
      </c>
      <c r="D275" s="63">
        <v>200</v>
      </c>
      <c r="E275" s="63">
        <v>27.79</v>
      </c>
      <c r="F275" s="67">
        <v>5558</v>
      </c>
      <c r="G275" s="63" t="s">
        <v>22</v>
      </c>
    </row>
    <row r="276" spans="1:7">
      <c r="A276" s="62">
        <v>43608</v>
      </c>
      <c r="B276" s="63" t="s">
        <v>4011</v>
      </c>
      <c r="C276" s="63" t="s">
        <v>21</v>
      </c>
      <c r="D276" s="63">
        <v>1</v>
      </c>
      <c r="E276" s="63">
        <v>27.79</v>
      </c>
      <c r="F276" s="67">
        <v>27.79</v>
      </c>
      <c r="G276" s="63" t="s">
        <v>22</v>
      </c>
    </row>
    <row r="277" spans="1:7">
      <c r="A277" s="62">
        <v>43608</v>
      </c>
      <c r="B277" s="63" t="s">
        <v>4012</v>
      </c>
      <c r="C277" s="63" t="s">
        <v>21</v>
      </c>
      <c r="D277" s="63">
        <v>99</v>
      </c>
      <c r="E277" s="63">
        <v>27.79</v>
      </c>
      <c r="F277" s="67">
        <v>2751.21</v>
      </c>
      <c r="G277" s="63" t="s">
        <v>22</v>
      </c>
    </row>
    <row r="278" spans="1:7">
      <c r="A278" s="62">
        <v>43608</v>
      </c>
      <c r="B278" s="63" t="s">
        <v>4013</v>
      </c>
      <c r="C278" s="63" t="s">
        <v>21</v>
      </c>
      <c r="D278" s="63">
        <v>100</v>
      </c>
      <c r="E278" s="63">
        <v>27.79</v>
      </c>
      <c r="F278" s="67">
        <v>2779</v>
      </c>
      <c r="G278" s="63" t="s">
        <v>22</v>
      </c>
    </row>
    <row r="279" spans="1:7">
      <c r="A279" s="62">
        <v>43608</v>
      </c>
      <c r="B279" s="63" t="s">
        <v>4014</v>
      </c>
      <c r="C279" s="63" t="s">
        <v>21</v>
      </c>
      <c r="D279" s="63">
        <v>92</v>
      </c>
      <c r="E279" s="63">
        <v>27.76</v>
      </c>
      <c r="F279" s="67">
        <v>2553.92</v>
      </c>
      <c r="G279" s="63" t="s">
        <v>22</v>
      </c>
    </row>
    <row r="280" spans="1:7">
      <c r="A280" s="62">
        <v>43608</v>
      </c>
      <c r="B280" s="63" t="s">
        <v>4015</v>
      </c>
      <c r="C280" s="63" t="s">
        <v>21</v>
      </c>
      <c r="D280" s="63">
        <v>180</v>
      </c>
      <c r="E280" s="63">
        <v>27.76</v>
      </c>
      <c r="F280" s="67">
        <v>4996.8</v>
      </c>
      <c r="G280" s="63" t="s">
        <v>22</v>
      </c>
    </row>
    <row r="281" spans="1:7">
      <c r="A281" s="62">
        <v>43608</v>
      </c>
      <c r="B281" s="63" t="s">
        <v>4016</v>
      </c>
      <c r="C281" s="63" t="s">
        <v>21</v>
      </c>
      <c r="D281" s="63">
        <v>144</v>
      </c>
      <c r="E281" s="63">
        <v>27.76</v>
      </c>
      <c r="F281" s="67">
        <v>3997.44</v>
      </c>
      <c r="G281" s="63" t="s">
        <v>22</v>
      </c>
    </row>
    <row r="282" spans="1:7">
      <c r="A282" s="62">
        <v>43608</v>
      </c>
      <c r="B282" s="63" t="s">
        <v>4017</v>
      </c>
      <c r="C282" s="63" t="s">
        <v>21</v>
      </c>
      <c r="D282" s="63">
        <v>103</v>
      </c>
      <c r="E282" s="63">
        <v>27.76</v>
      </c>
      <c r="F282" s="67">
        <v>2859.28</v>
      </c>
      <c r="G282" s="63" t="s">
        <v>22</v>
      </c>
    </row>
    <row r="283" spans="1:7">
      <c r="A283" s="62">
        <v>43608</v>
      </c>
      <c r="B283" s="63" t="s">
        <v>4018</v>
      </c>
      <c r="C283" s="63" t="s">
        <v>21</v>
      </c>
      <c r="D283" s="63">
        <v>120</v>
      </c>
      <c r="E283" s="63">
        <v>27.76</v>
      </c>
      <c r="F283" s="67">
        <v>3331.2</v>
      </c>
      <c r="G283" s="63" t="s">
        <v>22</v>
      </c>
    </row>
    <row r="284" spans="1:7">
      <c r="A284" s="62">
        <v>43608</v>
      </c>
      <c r="B284" s="63" t="s">
        <v>4019</v>
      </c>
      <c r="C284" s="63" t="s">
        <v>21</v>
      </c>
      <c r="D284" s="63">
        <v>80</v>
      </c>
      <c r="E284" s="63">
        <v>27.77</v>
      </c>
      <c r="F284" s="67">
        <v>2221.6</v>
      </c>
      <c r="G284" s="63" t="s">
        <v>22</v>
      </c>
    </row>
    <row r="285" spans="1:7">
      <c r="A285" s="62">
        <v>43608</v>
      </c>
      <c r="B285" s="63" t="s">
        <v>4020</v>
      </c>
      <c r="C285" s="63" t="s">
        <v>21</v>
      </c>
      <c r="D285" s="63">
        <v>86</v>
      </c>
      <c r="E285" s="63">
        <v>27.77</v>
      </c>
      <c r="F285" s="67">
        <v>2388.2199999999998</v>
      </c>
      <c r="G285" s="63" t="s">
        <v>22</v>
      </c>
    </row>
    <row r="286" spans="1:7">
      <c r="A286" s="62">
        <v>43608</v>
      </c>
      <c r="B286" s="63" t="s">
        <v>4021</v>
      </c>
      <c r="C286" s="63" t="s">
        <v>21</v>
      </c>
      <c r="D286" s="63">
        <v>18</v>
      </c>
      <c r="E286" s="63">
        <v>27.77</v>
      </c>
      <c r="F286" s="67">
        <v>499.86</v>
      </c>
      <c r="G286" s="63" t="s">
        <v>22</v>
      </c>
    </row>
    <row r="287" spans="1:7">
      <c r="A287" s="62">
        <v>43608</v>
      </c>
      <c r="B287" s="63" t="s">
        <v>4022</v>
      </c>
      <c r="C287" s="63" t="s">
        <v>21</v>
      </c>
      <c r="D287" s="63">
        <v>222</v>
      </c>
      <c r="E287" s="63">
        <v>27.75</v>
      </c>
      <c r="F287" s="67">
        <v>6160.5</v>
      </c>
      <c r="G287" s="63" t="s">
        <v>22</v>
      </c>
    </row>
    <row r="288" spans="1:7">
      <c r="A288" s="62">
        <v>43608</v>
      </c>
      <c r="B288" s="63" t="s">
        <v>4023</v>
      </c>
      <c r="C288" s="63" t="s">
        <v>21</v>
      </c>
      <c r="D288" s="63">
        <v>300</v>
      </c>
      <c r="E288" s="63">
        <v>27.75</v>
      </c>
      <c r="F288" s="67">
        <v>8325</v>
      </c>
      <c r="G288" s="63" t="s">
        <v>22</v>
      </c>
    </row>
    <row r="289" spans="1:7">
      <c r="A289" s="62">
        <v>43608</v>
      </c>
      <c r="B289" s="63" t="s">
        <v>4024</v>
      </c>
      <c r="C289" s="63" t="s">
        <v>21</v>
      </c>
      <c r="D289" s="63">
        <v>60</v>
      </c>
      <c r="E289" s="63">
        <v>27.75</v>
      </c>
      <c r="F289" s="67">
        <v>1665</v>
      </c>
      <c r="G289" s="63" t="s">
        <v>22</v>
      </c>
    </row>
    <row r="290" spans="1:7">
      <c r="A290" s="62">
        <v>43608</v>
      </c>
      <c r="B290" s="63" t="s">
        <v>4025</v>
      </c>
      <c r="C290" s="63" t="s">
        <v>21</v>
      </c>
      <c r="D290" s="63">
        <v>164</v>
      </c>
      <c r="E290" s="63">
        <v>27.74</v>
      </c>
      <c r="F290" s="67">
        <v>4549.3599999999997</v>
      </c>
      <c r="G290" s="63" t="s">
        <v>22</v>
      </c>
    </row>
    <row r="291" spans="1:7">
      <c r="A291" s="62">
        <v>43608</v>
      </c>
      <c r="B291" s="63" t="s">
        <v>4026</v>
      </c>
      <c r="C291" s="63" t="s">
        <v>21</v>
      </c>
      <c r="D291" s="63">
        <v>196</v>
      </c>
      <c r="E291" s="63">
        <v>27.75</v>
      </c>
      <c r="F291" s="67">
        <v>5439</v>
      </c>
      <c r="G291" s="63" t="s">
        <v>22</v>
      </c>
    </row>
    <row r="292" spans="1:7">
      <c r="A292" s="62">
        <v>43608</v>
      </c>
      <c r="B292" s="63" t="s">
        <v>4027</v>
      </c>
      <c r="C292" s="63" t="s">
        <v>21</v>
      </c>
      <c r="D292" s="63">
        <v>360</v>
      </c>
      <c r="E292" s="63">
        <v>27.75</v>
      </c>
      <c r="F292" s="67">
        <v>9990</v>
      </c>
      <c r="G292" s="63" t="s">
        <v>22</v>
      </c>
    </row>
    <row r="293" spans="1:7">
      <c r="A293" s="62">
        <v>43608</v>
      </c>
      <c r="B293" s="63" t="s">
        <v>4028</v>
      </c>
      <c r="C293" s="63" t="s">
        <v>21</v>
      </c>
      <c r="D293" s="63">
        <v>310</v>
      </c>
      <c r="E293" s="63">
        <v>27.75</v>
      </c>
      <c r="F293" s="67">
        <v>8602.5</v>
      </c>
      <c r="G293" s="63" t="s">
        <v>22</v>
      </c>
    </row>
    <row r="294" spans="1:7">
      <c r="A294" s="62">
        <v>43608</v>
      </c>
      <c r="B294" s="63" t="s">
        <v>4029</v>
      </c>
      <c r="C294" s="63" t="s">
        <v>21</v>
      </c>
      <c r="D294" s="63">
        <v>264</v>
      </c>
      <c r="E294" s="63">
        <v>27.75</v>
      </c>
      <c r="F294" s="67">
        <v>7326</v>
      </c>
      <c r="G294" s="63" t="s">
        <v>22</v>
      </c>
    </row>
    <row r="295" spans="1:7">
      <c r="A295" s="62">
        <v>43608</v>
      </c>
      <c r="B295" s="63" t="s">
        <v>4030</v>
      </c>
      <c r="C295" s="63" t="s">
        <v>21</v>
      </c>
      <c r="D295" s="63">
        <v>459</v>
      </c>
      <c r="E295" s="63">
        <v>27.72</v>
      </c>
      <c r="F295" s="67">
        <v>12723.48</v>
      </c>
      <c r="G295" s="63" t="s">
        <v>22</v>
      </c>
    </row>
    <row r="296" spans="1:7">
      <c r="A296" s="62">
        <v>43608</v>
      </c>
      <c r="B296" s="63" t="s">
        <v>4031</v>
      </c>
      <c r="C296" s="63" t="s">
        <v>21</v>
      </c>
      <c r="D296" s="63">
        <v>100</v>
      </c>
      <c r="E296" s="63">
        <v>27.75</v>
      </c>
      <c r="F296" s="67">
        <v>2775</v>
      </c>
      <c r="G296" s="63" t="s">
        <v>22</v>
      </c>
    </row>
    <row r="297" spans="1:7">
      <c r="A297" s="62">
        <v>43608</v>
      </c>
      <c r="B297" s="63" t="s">
        <v>4032</v>
      </c>
      <c r="C297" s="63" t="s">
        <v>21</v>
      </c>
      <c r="D297" s="63">
        <v>164</v>
      </c>
      <c r="E297" s="63">
        <v>27.75</v>
      </c>
      <c r="F297" s="67">
        <v>4551</v>
      </c>
      <c r="G297" s="63" t="s">
        <v>22</v>
      </c>
    </row>
    <row r="298" spans="1:7">
      <c r="A298" s="62">
        <v>43608</v>
      </c>
      <c r="B298" s="63" t="s">
        <v>4033</v>
      </c>
      <c r="C298" s="63" t="s">
        <v>21</v>
      </c>
      <c r="D298" s="63">
        <v>2</v>
      </c>
      <c r="E298" s="63">
        <v>27.75</v>
      </c>
      <c r="F298" s="67">
        <v>55.5</v>
      </c>
      <c r="G298" s="63" t="s">
        <v>22</v>
      </c>
    </row>
    <row r="299" spans="1:7">
      <c r="A299" s="62">
        <v>43608</v>
      </c>
      <c r="B299" s="63" t="s">
        <v>4034</v>
      </c>
      <c r="C299" s="63" t="s">
        <v>21</v>
      </c>
      <c r="D299" s="63">
        <v>138</v>
      </c>
      <c r="E299" s="63">
        <v>27.73</v>
      </c>
      <c r="F299" s="67">
        <v>3826.74</v>
      </c>
      <c r="G299" s="63" t="s">
        <v>22</v>
      </c>
    </row>
    <row r="300" spans="1:7">
      <c r="A300" s="62">
        <v>43608</v>
      </c>
      <c r="B300" s="63" t="s">
        <v>4035</v>
      </c>
      <c r="C300" s="63" t="s">
        <v>21</v>
      </c>
      <c r="D300" s="63">
        <v>173</v>
      </c>
      <c r="E300" s="63">
        <v>27.73</v>
      </c>
      <c r="F300" s="67">
        <v>4797.29</v>
      </c>
      <c r="G300" s="63" t="s">
        <v>22</v>
      </c>
    </row>
    <row r="301" spans="1:7">
      <c r="A301" s="62">
        <v>43608</v>
      </c>
      <c r="B301" s="63" t="s">
        <v>4036</v>
      </c>
      <c r="C301" s="63" t="s">
        <v>21</v>
      </c>
      <c r="D301" s="63">
        <v>173</v>
      </c>
      <c r="E301" s="63">
        <v>27.73</v>
      </c>
      <c r="F301" s="67">
        <v>4797.29</v>
      </c>
      <c r="G301" s="63" t="s">
        <v>22</v>
      </c>
    </row>
    <row r="302" spans="1:7">
      <c r="A302" s="62">
        <v>43608</v>
      </c>
      <c r="B302" s="63" t="s">
        <v>4037</v>
      </c>
      <c r="C302" s="63" t="s">
        <v>21</v>
      </c>
      <c r="D302" s="63">
        <v>144</v>
      </c>
      <c r="E302" s="63">
        <v>27.73</v>
      </c>
      <c r="F302" s="67">
        <v>3993.12</v>
      </c>
      <c r="G302" s="63" t="s">
        <v>22</v>
      </c>
    </row>
    <row r="303" spans="1:7">
      <c r="A303" s="62">
        <v>43608</v>
      </c>
      <c r="B303" s="63" t="s">
        <v>4038</v>
      </c>
      <c r="C303" s="63" t="s">
        <v>21</v>
      </c>
      <c r="D303" s="63">
        <v>50</v>
      </c>
      <c r="E303" s="63">
        <v>27.72</v>
      </c>
      <c r="F303" s="67">
        <v>1386</v>
      </c>
      <c r="G303" s="63" t="s">
        <v>22</v>
      </c>
    </row>
    <row r="304" spans="1:7">
      <c r="A304" s="62">
        <v>43608</v>
      </c>
      <c r="B304" s="63" t="s">
        <v>4039</v>
      </c>
      <c r="C304" s="63" t="s">
        <v>21</v>
      </c>
      <c r="D304" s="63">
        <v>160</v>
      </c>
      <c r="E304" s="63">
        <v>27.72</v>
      </c>
      <c r="F304" s="67">
        <v>4435.2</v>
      </c>
      <c r="G304" s="63" t="s">
        <v>22</v>
      </c>
    </row>
    <row r="305" spans="1:7">
      <c r="A305" s="62">
        <v>43608</v>
      </c>
      <c r="B305" s="63" t="s">
        <v>4040</v>
      </c>
      <c r="C305" s="63" t="s">
        <v>21</v>
      </c>
      <c r="D305" s="63">
        <v>242</v>
      </c>
      <c r="E305" s="63">
        <v>27.72</v>
      </c>
      <c r="F305" s="67">
        <v>6708.24</v>
      </c>
      <c r="G305" s="63" t="s">
        <v>22</v>
      </c>
    </row>
    <row r="306" spans="1:7">
      <c r="A306" s="62">
        <v>43608</v>
      </c>
      <c r="B306" s="63" t="s">
        <v>4041</v>
      </c>
      <c r="C306" s="63" t="s">
        <v>21</v>
      </c>
      <c r="D306" s="63">
        <v>267</v>
      </c>
      <c r="E306" s="63">
        <v>27.72</v>
      </c>
      <c r="F306" s="67">
        <v>7401.24</v>
      </c>
      <c r="G306" s="63" t="s">
        <v>22</v>
      </c>
    </row>
    <row r="307" spans="1:7">
      <c r="A307" s="62">
        <v>43608</v>
      </c>
      <c r="B307" s="63" t="s">
        <v>4042</v>
      </c>
      <c r="C307" s="63" t="s">
        <v>21</v>
      </c>
      <c r="D307" s="63">
        <v>146</v>
      </c>
      <c r="E307" s="63">
        <v>27.72</v>
      </c>
      <c r="F307" s="67">
        <v>4047.12</v>
      </c>
      <c r="G307" s="63" t="s">
        <v>22</v>
      </c>
    </row>
    <row r="308" spans="1:7">
      <c r="A308" s="62">
        <v>43608</v>
      </c>
      <c r="B308" s="63" t="s">
        <v>4043</v>
      </c>
      <c r="C308" s="63" t="s">
        <v>21</v>
      </c>
      <c r="D308" s="63">
        <v>130</v>
      </c>
      <c r="E308" s="63">
        <v>27.76</v>
      </c>
      <c r="F308" s="67">
        <v>3608.8</v>
      </c>
      <c r="G308" s="63" t="s">
        <v>22</v>
      </c>
    </row>
    <row r="309" spans="1:7">
      <c r="A309" s="62">
        <v>43608</v>
      </c>
      <c r="B309" s="63" t="s">
        <v>4044</v>
      </c>
      <c r="C309" s="63" t="s">
        <v>21</v>
      </c>
      <c r="D309" s="63">
        <v>416</v>
      </c>
      <c r="E309" s="63">
        <v>27.76</v>
      </c>
      <c r="F309" s="67">
        <v>11548.16</v>
      </c>
      <c r="G309" s="63" t="s">
        <v>22</v>
      </c>
    </row>
    <row r="310" spans="1:7">
      <c r="A310" s="62">
        <v>43608</v>
      </c>
      <c r="B310" s="63" t="s">
        <v>4045</v>
      </c>
      <c r="C310" s="63" t="s">
        <v>21</v>
      </c>
      <c r="D310" s="63">
        <v>23</v>
      </c>
      <c r="E310" s="63">
        <v>27.78</v>
      </c>
      <c r="F310" s="67">
        <v>638.94000000000005</v>
      </c>
      <c r="G310" s="63" t="s">
        <v>22</v>
      </c>
    </row>
    <row r="311" spans="1:7">
      <c r="A311" s="62">
        <v>43608</v>
      </c>
      <c r="B311" s="63" t="s">
        <v>4046</v>
      </c>
      <c r="C311" s="63" t="s">
        <v>21</v>
      </c>
      <c r="D311" s="63">
        <v>80</v>
      </c>
      <c r="E311" s="63">
        <v>27.78</v>
      </c>
      <c r="F311" s="67">
        <v>2222.4</v>
      </c>
      <c r="G311" s="63" t="s">
        <v>22</v>
      </c>
    </row>
    <row r="312" spans="1:7">
      <c r="A312" s="62">
        <v>43608</v>
      </c>
      <c r="B312" s="63" t="s">
        <v>4047</v>
      </c>
      <c r="C312" s="63" t="s">
        <v>21</v>
      </c>
      <c r="D312" s="63">
        <v>109</v>
      </c>
      <c r="E312" s="63">
        <v>27.77</v>
      </c>
      <c r="F312" s="67">
        <v>3026.93</v>
      </c>
      <c r="G312" s="63" t="s">
        <v>22</v>
      </c>
    </row>
    <row r="313" spans="1:7">
      <c r="A313" s="62">
        <v>43608</v>
      </c>
      <c r="B313" s="63" t="s">
        <v>4048</v>
      </c>
      <c r="C313" s="63" t="s">
        <v>21</v>
      </c>
      <c r="D313" s="63">
        <v>228</v>
      </c>
      <c r="E313" s="63">
        <v>27.76</v>
      </c>
      <c r="F313" s="67">
        <v>6329.28</v>
      </c>
      <c r="G313" s="63" t="s">
        <v>22</v>
      </c>
    </row>
    <row r="314" spans="1:7">
      <c r="A314" s="62">
        <v>43608</v>
      </c>
      <c r="B314" s="63" t="s">
        <v>4049</v>
      </c>
      <c r="C314" s="63" t="s">
        <v>21</v>
      </c>
      <c r="D314" s="63">
        <v>77</v>
      </c>
      <c r="E314" s="63">
        <v>27.77</v>
      </c>
      <c r="F314" s="67">
        <v>2138.29</v>
      </c>
      <c r="G314" s="63" t="s">
        <v>22</v>
      </c>
    </row>
    <row r="315" spans="1:7">
      <c r="A315" s="62">
        <v>43608</v>
      </c>
      <c r="B315" s="63" t="s">
        <v>4050</v>
      </c>
      <c r="C315" s="63" t="s">
        <v>21</v>
      </c>
      <c r="D315" s="63">
        <v>100</v>
      </c>
      <c r="E315" s="63">
        <v>27.76</v>
      </c>
      <c r="F315" s="67">
        <v>2776</v>
      </c>
      <c r="G315" s="63" t="s">
        <v>22</v>
      </c>
    </row>
    <row r="316" spans="1:7">
      <c r="A316" s="62">
        <v>43608</v>
      </c>
      <c r="B316" s="63" t="s">
        <v>4051</v>
      </c>
      <c r="C316" s="63" t="s">
        <v>21</v>
      </c>
      <c r="D316" s="63">
        <v>130</v>
      </c>
      <c r="E316" s="63">
        <v>27.76</v>
      </c>
      <c r="F316" s="67">
        <v>3608.8</v>
      </c>
      <c r="G316" s="63" t="s">
        <v>22</v>
      </c>
    </row>
    <row r="317" spans="1:7">
      <c r="A317" s="62">
        <v>43608</v>
      </c>
      <c r="B317" s="63" t="s">
        <v>4052</v>
      </c>
      <c r="C317" s="63" t="s">
        <v>21</v>
      </c>
      <c r="D317" s="63">
        <v>106</v>
      </c>
      <c r="E317" s="63">
        <v>27.75</v>
      </c>
      <c r="F317" s="67">
        <v>2941.5</v>
      </c>
      <c r="G317" s="63" t="s">
        <v>22</v>
      </c>
    </row>
    <row r="318" spans="1:7">
      <c r="A318" s="62">
        <v>43608</v>
      </c>
      <c r="B318" s="63" t="s">
        <v>4053</v>
      </c>
      <c r="C318" s="63" t="s">
        <v>21</v>
      </c>
      <c r="D318" s="63">
        <v>73</v>
      </c>
      <c r="E318" s="63">
        <v>27.76</v>
      </c>
      <c r="F318" s="67">
        <v>2026.48</v>
      </c>
      <c r="G318" s="63" t="s">
        <v>22</v>
      </c>
    </row>
    <row r="319" spans="1:7">
      <c r="A319" s="62">
        <v>43608</v>
      </c>
      <c r="B319" s="63" t="s">
        <v>4054</v>
      </c>
      <c r="C319" s="63" t="s">
        <v>21</v>
      </c>
      <c r="D319" s="63">
        <v>179</v>
      </c>
      <c r="E319" s="63">
        <v>27.77</v>
      </c>
      <c r="F319" s="67">
        <v>4970.83</v>
      </c>
      <c r="G319" s="63" t="s">
        <v>22</v>
      </c>
    </row>
    <row r="320" spans="1:7">
      <c r="A320" s="62">
        <v>43608</v>
      </c>
      <c r="B320" s="63" t="s">
        <v>4055</v>
      </c>
      <c r="C320" s="63" t="s">
        <v>21</v>
      </c>
      <c r="D320" s="63">
        <v>160</v>
      </c>
      <c r="E320" s="63">
        <v>27.78</v>
      </c>
      <c r="F320" s="67">
        <v>4444.8</v>
      </c>
      <c r="G320" s="63" t="s">
        <v>22</v>
      </c>
    </row>
    <row r="321" spans="1:7">
      <c r="A321" s="62">
        <v>43608</v>
      </c>
      <c r="B321" s="63" t="s">
        <v>4056</v>
      </c>
      <c r="C321" s="63" t="s">
        <v>21</v>
      </c>
      <c r="D321" s="63">
        <v>190</v>
      </c>
      <c r="E321" s="63">
        <v>27.79</v>
      </c>
      <c r="F321" s="67">
        <v>5280.1</v>
      </c>
      <c r="G321" s="63" t="s">
        <v>22</v>
      </c>
    </row>
    <row r="322" spans="1:7">
      <c r="A322" s="62">
        <v>43608</v>
      </c>
      <c r="B322" s="63" t="s">
        <v>4057</v>
      </c>
      <c r="C322" s="63" t="s">
        <v>21</v>
      </c>
      <c r="D322" s="63">
        <v>156</v>
      </c>
      <c r="E322" s="63">
        <v>27.78</v>
      </c>
      <c r="F322" s="67">
        <v>4333.68</v>
      </c>
      <c r="G322" s="63" t="s">
        <v>22</v>
      </c>
    </row>
    <row r="323" spans="1:7">
      <c r="A323" s="62">
        <v>43608</v>
      </c>
      <c r="B323" s="63" t="s">
        <v>4058</v>
      </c>
      <c r="C323" s="63" t="s">
        <v>21</v>
      </c>
      <c r="D323" s="63">
        <v>236</v>
      </c>
      <c r="E323" s="63">
        <v>27.77</v>
      </c>
      <c r="F323" s="67">
        <v>6553.72</v>
      </c>
      <c r="G323" s="63" t="s">
        <v>22</v>
      </c>
    </row>
    <row r="324" spans="1:7">
      <c r="A324" s="62">
        <v>43608</v>
      </c>
      <c r="B324" s="63" t="s">
        <v>4059</v>
      </c>
      <c r="C324" s="63" t="s">
        <v>21</v>
      </c>
      <c r="D324" s="63">
        <v>269</v>
      </c>
      <c r="E324" s="63">
        <v>27.77</v>
      </c>
      <c r="F324" s="67">
        <v>7470.13</v>
      </c>
      <c r="G324" s="63" t="s">
        <v>22</v>
      </c>
    </row>
    <row r="325" spans="1:7">
      <c r="A325" s="62">
        <v>43608</v>
      </c>
      <c r="B325" s="63" t="s">
        <v>4060</v>
      </c>
      <c r="C325" s="63" t="s">
        <v>21</v>
      </c>
      <c r="D325" s="63">
        <v>635</v>
      </c>
      <c r="E325" s="63">
        <v>27.77</v>
      </c>
      <c r="F325" s="67">
        <v>17633.95</v>
      </c>
      <c r="G325" s="63" t="s">
        <v>22</v>
      </c>
    </row>
    <row r="326" spans="1:7">
      <c r="A326" s="62">
        <v>43608</v>
      </c>
      <c r="B326" s="63" t="s">
        <v>4061</v>
      </c>
      <c r="C326" s="63" t="s">
        <v>21</v>
      </c>
      <c r="D326" s="63">
        <v>136</v>
      </c>
      <c r="E326" s="63">
        <v>27.77</v>
      </c>
      <c r="F326" s="67">
        <v>3776.72</v>
      </c>
      <c r="G326" s="63" t="s">
        <v>22</v>
      </c>
    </row>
    <row r="327" spans="1:7">
      <c r="A327" s="62">
        <v>43608</v>
      </c>
      <c r="B327" s="63" t="s">
        <v>4062</v>
      </c>
      <c r="C327" s="63" t="s">
        <v>21</v>
      </c>
      <c r="D327" s="63">
        <v>160</v>
      </c>
      <c r="E327" s="63">
        <v>27.76</v>
      </c>
      <c r="F327" s="67">
        <v>4441.6000000000004</v>
      </c>
      <c r="G327" s="63" t="s">
        <v>22</v>
      </c>
    </row>
    <row r="328" spans="1:7">
      <c r="A328" s="62">
        <v>43608</v>
      </c>
      <c r="B328" s="63" t="s">
        <v>4063</v>
      </c>
      <c r="C328" s="63" t="s">
        <v>21</v>
      </c>
      <c r="D328" s="63">
        <v>104</v>
      </c>
      <c r="E328" s="63">
        <v>27.76</v>
      </c>
      <c r="F328" s="67">
        <v>2887.04</v>
      </c>
      <c r="G328" s="63" t="s">
        <v>22</v>
      </c>
    </row>
    <row r="329" spans="1:7">
      <c r="A329" s="62">
        <v>43608</v>
      </c>
      <c r="B329" s="63" t="s">
        <v>4064</v>
      </c>
      <c r="C329" s="63" t="s">
        <v>21</v>
      </c>
      <c r="D329" s="63">
        <v>20</v>
      </c>
      <c r="E329" s="63">
        <v>27.76</v>
      </c>
      <c r="F329" s="67">
        <v>555.20000000000005</v>
      </c>
      <c r="G329" s="63" t="s">
        <v>22</v>
      </c>
    </row>
    <row r="330" spans="1:7">
      <c r="A330" s="62">
        <v>43608</v>
      </c>
      <c r="B330" s="63" t="s">
        <v>4065</v>
      </c>
      <c r="C330" s="63" t="s">
        <v>21</v>
      </c>
      <c r="D330" s="63">
        <v>172</v>
      </c>
      <c r="E330" s="63">
        <v>27.76</v>
      </c>
      <c r="F330" s="67">
        <v>4774.72</v>
      </c>
      <c r="G330" s="63" t="s">
        <v>22</v>
      </c>
    </row>
    <row r="331" spans="1:7">
      <c r="A331" s="62">
        <v>43608</v>
      </c>
      <c r="B331" s="63" t="s">
        <v>4066</v>
      </c>
      <c r="C331" s="63" t="s">
        <v>21</v>
      </c>
      <c r="D331" s="63">
        <v>79</v>
      </c>
      <c r="E331" s="63">
        <v>27.76</v>
      </c>
      <c r="F331" s="67">
        <v>2193.04</v>
      </c>
      <c r="G331" s="63" t="s">
        <v>22</v>
      </c>
    </row>
    <row r="332" spans="1:7">
      <c r="A332" s="62">
        <v>43608</v>
      </c>
      <c r="B332" s="63" t="s">
        <v>4067</v>
      </c>
      <c r="C332" s="63" t="s">
        <v>21</v>
      </c>
      <c r="D332" s="63">
        <v>75</v>
      </c>
      <c r="E332" s="63">
        <v>27.76</v>
      </c>
      <c r="F332" s="67">
        <v>2082</v>
      </c>
      <c r="G332" s="63" t="s">
        <v>22</v>
      </c>
    </row>
    <row r="333" spans="1:7">
      <c r="A333" s="62">
        <v>43608</v>
      </c>
      <c r="B333" s="63" t="s">
        <v>4068</v>
      </c>
      <c r="C333" s="63" t="s">
        <v>21</v>
      </c>
      <c r="D333" s="63">
        <v>246</v>
      </c>
      <c r="E333" s="63">
        <v>27.76</v>
      </c>
      <c r="F333" s="67">
        <v>6828.96</v>
      </c>
      <c r="G333" s="63" t="s">
        <v>22</v>
      </c>
    </row>
    <row r="334" spans="1:7">
      <c r="A334" s="62">
        <v>43608</v>
      </c>
      <c r="B334" s="63" t="s">
        <v>4069</v>
      </c>
      <c r="C334" s="63" t="s">
        <v>21</v>
      </c>
      <c r="D334" s="63">
        <v>68</v>
      </c>
      <c r="E334" s="63">
        <v>27.74</v>
      </c>
      <c r="F334" s="67">
        <v>1886.32</v>
      </c>
      <c r="G334" s="63" t="s">
        <v>22</v>
      </c>
    </row>
    <row r="335" spans="1:7">
      <c r="A335" s="62">
        <v>43608</v>
      </c>
      <c r="B335" s="63" t="s">
        <v>4070</v>
      </c>
      <c r="C335" s="63" t="s">
        <v>21</v>
      </c>
      <c r="D335" s="63">
        <v>9</v>
      </c>
      <c r="E335" s="63">
        <v>27.76</v>
      </c>
      <c r="F335" s="67">
        <v>249.84</v>
      </c>
      <c r="G335" s="63" t="s">
        <v>22</v>
      </c>
    </row>
    <row r="336" spans="1:7">
      <c r="A336" s="62">
        <v>43608</v>
      </c>
      <c r="B336" s="63" t="s">
        <v>4071</v>
      </c>
      <c r="C336" s="63" t="s">
        <v>21</v>
      </c>
      <c r="D336" s="63">
        <v>35</v>
      </c>
      <c r="E336" s="63">
        <v>27.76</v>
      </c>
      <c r="F336" s="67">
        <v>971.6</v>
      </c>
      <c r="G336" s="63" t="s">
        <v>22</v>
      </c>
    </row>
    <row r="337" spans="1:7">
      <c r="A337" s="62">
        <v>43608</v>
      </c>
      <c r="B337" s="63" t="s">
        <v>4072</v>
      </c>
      <c r="C337" s="63" t="s">
        <v>21</v>
      </c>
      <c r="D337" s="63">
        <v>281</v>
      </c>
      <c r="E337" s="63">
        <v>27.78</v>
      </c>
      <c r="F337" s="67">
        <v>7806.18</v>
      </c>
      <c r="G337" s="63" t="s">
        <v>22</v>
      </c>
    </row>
    <row r="338" spans="1:7">
      <c r="A338" s="62">
        <v>43608</v>
      </c>
      <c r="B338" s="63" t="s">
        <v>4073</v>
      </c>
      <c r="C338" s="63" t="s">
        <v>21</v>
      </c>
      <c r="D338" s="63">
        <v>13</v>
      </c>
      <c r="E338" s="63">
        <v>27.78</v>
      </c>
      <c r="F338" s="67">
        <v>361.14</v>
      </c>
      <c r="G338" s="63" t="s">
        <v>22</v>
      </c>
    </row>
    <row r="339" spans="1:7">
      <c r="A339" s="62">
        <v>43608</v>
      </c>
      <c r="B339" s="63" t="s">
        <v>4074</v>
      </c>
      <c r="C339" s="63" t="s">
        <v>21</v>
      </c>
      <c r="D339" s="63">
        <v>45</v>
      </c>
      <c r="E339" s="63">
        <v>27.78</v>
      </c>
      <c r="F339" s="67">
        <v>1250.0999999999999</v>
      </c>
      <c r="G339" s="63" t="s">
        <v>22</v>
      </c>
    </row>
    <row r="340" spans="1:7">
      <c r="A340" s="62">
        <v>43608</v>
      </c>
      <c r="B340" s="63" t="s">
        <v>4075</v>
      </c>
      <c r="C340" s="63" t="s">
        <v>21</v>
      </c>
      <c r="D340" s="63">
        <v>121</v>
      </c>
      <c r="E340" s="63">
        <v>27.75</v>
      </c>
      <c r="F340" s="67">
        <v>3357.75</v>
      </c>
      <c r="G340" s="63" t="s">
        <v>22</v>
      </c>
    </row>
    <row r="341" spans="1:7">
      <c r="A341" s="62">
        <v>43608</v>
      </c>
      <c r="B341" s="63" t="s">
        <v>4076</v>
      </c>
      <c r="C341" s="63" t="s">
        <v>21</v>
      </c>
      <c r="D341" s="63">
        <v>92</v>
      </c>
      <c r="E341" s="63">
        <v>27.75</v>
      </c>
      <c r="F341" s="67">
        <v>2553</v>
      </c>
      <c r="G341" s="63" t="s">
        <v>22</v>
      </c>
    </row>
    <row r="342" spans="1:7">
      <c r="A342" s="62">
        <v>43608</v>
      </c>
      <c r="B342" s="63" t="s">
        <v>4077</v>
      </c>
      <c r="C342" s="63" t="s">
        <v>21</v>
      </c>
      <c r="D342" s="63">
        <v>49</v>
      </c>
      <c r="E342" s="63">
        <v>27.74</v>
      </c>
      <c r="F342" s="67">
        <v>1359.26</v>
      </c>
      <c r="G342" s="63" t="s">
        <v>22</v>
      </c>
    </row>
    <row r="343" spans="1:7">
      <c r="A343" s="62">
        <v>43608</v>
      </c>
      <c r="B343" s="63" t="s">
        <v>4078</v>
      </c>
      <c r="C343" s="63" t="s">
        <v>21</v>
      </c>
      <c r="D343" s="63">
        <v>110</v>
      </c>
      <c r="E343" s="63">
        <v>27.74</v>
      </c>
      <c r="F343" s="67">
        <v>3051.4</v>
      </c>
      <c r="G343" s="63" t="s">
        <v>22</v>
      </c>
    </row>
    <row r="344" spans="1:7">
      <c r="A344" s="62">
        <v>43608</v>
      </c>
      <c r="B344" s="63" t="s">
        <v>4079</v>
      </c>
      <c r="C344" s="63" t="s">
        <v>21</v>
      </c>
      <c r="D344" s="63">
        <v>74</v>
      </c>
      <c r="E344" s="63">
        <v>27.74</v>
      </c>
      <c r="F344" s="67">
        <v>2052.7600000000002</v>
      </c>
      <c r="G344" s="63" t="s">
        <v>22</v>
      </c>
    </row>
    <row r="345" spans="1:7">
      <c r="A345" s="62">
        <v>43608</v>
      </c>
      <c r="B345" s="63" t="s">
        <v>4080</v>
      </c>
      <c r="C345" s="63" t="s">
        <v>21</v>
      </c>
      <c r="D345" s="63">
        <v>63</v>
      </c>
      <c r="E345" s="63">
        <v>27.76</v>
      </c>
      <c r="F345" s="67">
        <v>1748.88</v>
      </c>
      <c r="G345" s="63" t="s">
        <v>22</v>
      </c>
    </row>
    <row r="346" spans="1:7">
      <c r="A346" s="62">
        <v>43608</v>
      </c>
      <c r="B346" s="63" t="s">
        <v>4081</v>
      </c>
      <c r="C346" s="63" t="s">
        <v>21</v>
      </c>
      <c r="D346" s="63">
        <v>25</v>
      </c>
      <c r="E346" s="63">
        <v>27.8</v>
      </c>
      <c r="F346" s="67">
        <v>695</v>
      </c>
      <c r="G346" s="63" t="s">
        <v>22</v>
      </c>
    </row>
    <row r="347" spans="1:7">
      <c r="A347" s="62">
        <v>43608</v>
      </c>
      <c r="B347" s="63" t="s">
        <v>4082</v>
      </c>
      <c r="C347" s="63" t="s">
        <v>21</v>
      </c>
      <c r="D347" s="63">
        <v>254</v>
      </c>
      <c r="E347" s="63">
        <v>27.87</v>
      </c>
      <c r="F347" s="67">
        <v>7078.98</v>
      </c>
      <c r="G347" s="63" t="s">
        <v>22</v>
      </c>
    </row>
    <row r="348" spans="1:7">
      <c r="A348" s="62">
        <v>43608</v>
      </c>
      <c r="B348" s="63" t="s">
        <v>4083</v>
      </c>
      <c r="C348" s="63" t="s">
        <v>21</v>
      </c>
      <c r="D348" s="63">
        <v>45</v>
      </c>
      <c r="E348" s="63">
        <v>27.86</v>
      </c>
      <c r="F348" s="67">
        <v>1253.7</v>
      </c>
      <c r="G348" s="63" t="s">
        <v>22</v>
      </c>
    </row>
    <row r="349" spans="1:7">
      <c r="A349" s="62">
        <v>43608</v>
      </c>
      <c r="B349" s="63" t="s">
        <v>4084</v>
      </c>
      <c r="C349" s="63" t="s">
        <v>21</v>
      </c>
      <c r="D349" s="63">
        <v>124</v>
      </c>
      <c r="E349" s="63">
        <v>27.86</v>
      </c>
      <c r="F349" s="67">
        <v>3454.64</v>
      </c>
      <c r="G349" s="63" t="s">
        <v>22</v>
      </c>
    </row>
    <row r="350" spans="1:7">
      <c r="A350" s="62">
        <v>43608</v>
      </c>
      <c r="B350" s="63" t="s">
        <v>4085</v>
      </c>
      <c r="C350" s="63" t="s">
        <v>21</v>
      </c>
      <c r="D350" s="63">
        <v>87</v>
      </c>
      <c r="E350" s="63">
        <v>27.85</v>
      </c>
      <c r="F350" s="67">
        <v>2422.9499999999998</v>
      </c>
      <c r="G350" s="63" t="s">
        <v>22</v>
      </c>
    </row>
    <row r="351" spans="1:7">
      <c r="A351" s="62">
        <v>43608</v>
      </c>
      <c r="B351" s="63" t="s">
        <v>4086</v>
      </c>
      <c r="C351" s="63" t="s">
        <v>21</v>
      </c>
      <c r="D351" s="63">
        <v>113</v>
      </c>
      <c r="E351" s="63">
        <v>27.85</v>
      </c>
      <c r="F351" s="67">
        <v>3147.05</v>
      </c>
      <c r="G351" s="63" t="s">
        <v>22</v>
      </c>
    </row>
    <row r="352" spans="1:7">
      <c r="A352" s="62">
        <v>43608</v>
      </c>
      <c r="B352" s="63" t="s">
        <v>4087</v>
      </c>
      <c r="C352" s="63" t="s">
        <v>21</v>
      </c>
      <c r="D352" s="63">
        <v>100</v>
      </c>
      <c r="E352" s="63">
        <v>27.84</v>
      </c>
      <c r="F352" s="67">
        <v>2784</v>
      </c>
      <c r="G352" s="63" t="s">
        <v>22</v>
      </c>
    </row>
    <row r="353" spans="1:7">
      <c r="A353" s="62">
        <v>43608</v>
      </c>
      <c r="B353" s="63" t="s">
        <v>4088</v>
      </c>
      <c r="C353" s="63" t="s">
        <v>21</v>
      </c>
      <c r="D353" s="63">
        <v>163</v>
      </c>
      <c r="E353" s="63">
        <v>27.82</v>
      </c>
      <c r="F353" s="67">
        <v>4534.66</v>
      </c>
      <c r="G353" s="63" t="s">
        <v>22</v>
      </c>
    </row>
    <row r="354" spans="1:7">
      <c r="A354" s="62">
        <v>43608</v>
      </c>
      <c r="B354" s="63" t="s">
        <v>4089</v>
      </c>
      <c r="C354" s="63" t="s">
        <v>21</v>
      </c>
      <c r="D354" s="63">
        <v>198</v>
      </c>
      <c r="E354" s="63">
        <v>27.82</v>
      </c>
      <c r="F354" s="67">
        <v>5508.36</v>
      </c>
      <c r="G354" s="63" t="s">
        <v>22</v>
      </c>
    </row>
    <row r="355" spans="1:7">
      <c r="A355" s="62">
        <v>43608</v>
      </c>
      <c r="B355" s="63" t="s">
        <v>4090</v>
      </c>
      <c r="C355" s="63" t="s">
        <v>21</v>
      </c>
      <c r="D355" s="63">
        <v>38</v>
      </c>
      <c r="E355" s="63">
        <v>27.82</v>
      </c>
      <c r="F355" s="67">
        <v>1057.1600000000001</v>
      </c>
      <c r="G355" s="63" t="s">
        <v>22</v>
      </c>
    </row>
    <row r="356" spans="1:7">
      <c r="A356" s="62">
        <v>43608</v>
      </c>
      <c r="B356" s="63" t="s">
        <v>4091</v>
      </c>
      <c r="C356" s="63" t="s">
        <v>21</v>
      </c>
      <c r="D356" s="63">
        <v>165</v>
      </c>
      <c r="E356" s="63">
        <v>27.82</v>
      </c>
      <c r="F356" s="67">
        <v>4590.3</v>
      </c>
      <c r="G356" s="63" t="s">
        <v>22</v>
      </c>
    </row>
    <row r="357" spans="1:7">
      <c r="A357" s="62">
        <v>43608</v>
      </c>
      <c r="B357" s="63" t="s">
        <v>4092</v>
      </c>
      <c r="C357" s="63" t="s">
        <v>21</v>
      </c>
      <c r="D357" s="63">
        <v>64</v>
      </c>
      <c r="E357" s="63">
        <v>27.82</v>
      </c>
      <c r="F357" s="67">
        <v>1780.48</v>
      </c>
      <c r="G357" s="63" t="s">
        <v>22</v>
      </c>
    </row>
    <row r="358" spans="1:7">
      <c r="A358" s="62">
        <v>43608</v>
      </c>
      <c r="B358" s="63" t="s">
        <v>4093</v>
      </c>
      <c r="C358" s="63" t="s">
        <v>21</v>
      </c>
      <c r="D358" s="63">
        <v>2</v>
      </c>
      <c r="E358" s="63">
        <v>27.82</v>
      </c>
      <c r="F358" s="67">
        <v>55.64</v>
      </c>
      <c r="G358" s="63" t="s">
        <v>22</v>
      </c>
    </row>
    <row r="359" spans="1:7">
      <c r="A359" s="62">
        <v>43608</v>
      </c>
      <c r="B359" s="63" t="s">
        <v>4094</v>
      </c>
      <c r="C359" s="63" t="s">
        <v>21</v>
      </c>
      <c r="D359" s="63">
        <v>165</v>
      </c>
      <c r="E359" s="63">
        <v>27.82</v>
      </c>
      <c r="F359" s="67">
        <v>4590.3</v>
      </c>
      <c r="G359" s="63" t="s">
        <v>22</v>
      </c>
    </row>
    <row r="360" spans="1:7">
      <c r="A360" s="62">
        <v>43608</v>
      </c>
      <c r="B360" s="63" t="s">
        <v>4095</v>
      </c>
      <c r="C360" s="63" t="s">
        <v>21</v>
      </c>
      <c r="D360" s="63">
        <v>48</v>
      </c>
      <c r="E360" s="63">
        <v>27.81</v>
      </c>
      <c r="F360" s="67">
        <v>1334.88</v>
      </c>
      <c r="G360" s="63" t="s">
        <v>22</v>
      </c>
    </row>
    <row r="361" spans="1:7">
      <c r="A361" s="62">
        <v>43608</v>
      </c>
      <c r="B361" s="63" t="s">
        <v>4096</v>
      </c>
      <c r="C361" s="63" t="s">
        <v>21</v>
      </c>
      <c r="D361" s="63">
        <v>78</v>
      </c>
      <c r="E361" s="63">
        <v>27.81</v>
      </c>
      <c r="F361" s="67">
        <v>2169.1799999999998</v>
      </c>
      <c r="G361" s="63" t="s">
        <v>22</v>
      </c>
    </row>
    <row r="362" spans="1:7">
      <c r="A362" s="62">
        <v>43608</v>
      </c>
      <c r="B362" s="63" t="s">
        <v>4097</v>
      </c>
      <c r="C362" s="63" t="s">
        <v>21</v>
      </c>
      <c r="D362" s="63">
        <v>72</v>
      </c>
      <c r="E362" s="63">
        <v>27.81</v>
      </c>
      <c r="F362" s="67">
        <v>2002.32</v>
      </c>
      <c r="G362" s="63" t="s">
        <v>22</v>
      </c>
    </row>
    <row r="363" spans="1:7">
      <c r="A363" s="62">
        <v>43608</v>
      </c>
      <c r="B363" s="63" t="s">
        <v>4098</v>
      </c>
      <c r="C363" s="63" t="s">
        <v>21</v>
      </c>
      <c r="D363" s="63">
        <v>155</v>
      </c>
      <c r="E363" s="63">
        <v>27.79</v>
      </c>
      <c r="F363" s="67">
        <v>4307.45</v>
      </c>
      <c r="G363" s="63" t="s">
        <v>22</v>
      </c>
    </row>
    <row r="364" spans="1:7">
      <c r="A364" s="62">
        <v>43608</v>
      </c>
      <c r="B364" s="63" t="s">
        <v>4099</v>
      </c>
      <c r="C364" s="63" t="s">
        <v>21</v>
      </c>
      <c r="D364" s="63">
        <v>106</v>
      </c>
      <c r="E364" s="63">
        <v>27.79</v>
      </c>
      <c r="F364" s="67">
        <v>2945.74</v>
      </c>
      <c r="G364" s="63" t="s">
        <v>22</v>
      </c>
    </row>
    <row r="365" spans="1:7">
      <c r="A365" s="62">
        <v>43608</v>
      </c>
      <c r="B365" s="63" t="s">
        <v>4100</v>
      </c>
      <c r="C365" s="63" t="s">
        <v>21</v>
      </c>
      <c r="D365" s="63">
        <v>91</v>
      </c>
      <c r="E365" s="63">
        <v>27.79</v>
      </c>
      <c r="F365" s="67">
        <v>2528.89</v>
      </c>
      <c r="G365" s="63" t="s">
        <v>22</v>
      </c>
    </row>
    <row r="366" spans="1:7">
      <c r="A366" s="62">
        <v>43608</v>
      </c>
      <c r="B366" s="63" t="s">
        <v>4101</v>
      </c>
      <c r="C366" s="63" t="s">
        <v>21</v>
      </c>
      <c r="D366" s="63">
        <v>87</v>
      </c>
      <c r="E366" s="63">
        <v>27.79</v>
      </c>
      <c r="F366" s="67">
        <v>2417.73</v>
      </c>
      <c r="G366" s="63" t="s">
        <v>22</v>
      </c>
    </row>
    <row r="367" spans="1:7">
      <c r="A367" s="62">
        <v>43608</v>
      </c>
      <c r="B367" s="63" t="s">
        <v>4102</v>
      </c>
      <c r="C367" s="63" t="s">
        <v>21</v>
      </c>
      <c r="D367" s="63">
        <v>86</v>
      </c>
      <c r="E367" s="63">
        <v>27.79</v>
      </c>
      <c r="F367" s="67">
        <v>2389.94</v>
      </c>
      <c r="G367" s="63" t="s">
        <v>22</v>
      </c>
    </row>
    <row r="368" spans="1:7">
      <c r="A368" s="62">
        <v>43608</v>
      </c>
      <c r="B368" s="63" t="s">
        <v>4103</v>
      </c>
      <c r="C368" s="63" t="s">
        <v>21</v>
      </c>
      <c r="D368" s="63">
        <v>85</v>
      </c>
      <c r="E368" s="63">
        <v>27.79</v>
      </c>
      <c r="F368" s="67">
        <v>2362.15</v>
      </c>
      <c r="G368" s="63" t="s">
        <v>22</v>
      </c>
    </row>
    <row r="369" spans="1:7">
      <c r="A369" s="62">
        <v>43608</v>
      </c>
      <c r="B369" s="63" t="s">
        <v>4104</v>
      </c>
      <c r="C369" s="63" t="s">
        <v>21</v>
      </c>
      <c r="D369" s="63">
        <v>85</v>
      </c>
      <c r="E369" s="63">
        <v>27.79</v>
      </c>
      <c r="F369" s="67">
        <v>2362.15</v>
      </c>
      <c r="G369" s="63" t="s">
        <v>22</v>
      </c>
    </row>
    <row r="370" spans="1:7">
      <c r="A370" s="62">
        <v>43608</v>
      </c>
      <c r="B370" s="63" t="s">
        <v>4105</v>
      </c>
      <c r="C370" s="63" t="s">
        <v>21</v>
      </c>
      <c r="D370" s="63">
        <v>142</v>
      </c>
      <c r="E370" s="63">
        <v>27.82</v>
      </c>
      <c r="F370" s="67">
        <v>3950.44</v>
      </c>
      <c r="G370" s="63" t="s">
        <v>22</v>
      </c>
    </row>
    <row r="371" spans="1:7">
      <c r="A371" s="62">
        <v>43608</v>
      </c>
      <c r="B371" s="63" t="s">
        <v>4106</v>
      </c>
      <c r="C371" s="63" t="s">
        <v>21</v>
      </c>
      <c r="D371" s="63">
        <v>78</v>
      </c>
      <c r="E371" s="63">
        <v>27.81</v>
      </c>
      <c r="F371" s="67">
        <v>2169.1799999999998</v>
      </c>
      <c r="G371" s="63" t="s">
        <v>22</v>
      </c>
    </row>
    <row r="372" spans="1:7">
      <c r="A372" s="62">
        <v>43608</v>
      </c>
      <c r="B372" s="63" t="s">
        <v>4107</v>
      </c>
      <c r="C372" s="63" t="s">
        <v>21</v>
      </c>
      <c r="D372" s="63">
        <v>101</v>
      </c>
      <c r="E372" s="63">
        <v>27.81</v>
      </c>
      <c r="F372" s="67">
        <v>2808.81</v>
      </c>
      <c r="G372" s="63" t="s">
        <v>22</v>
      </c>
    </row>
    <row r="373" spans="1:7">
      <c r="A373" s="62">
        <v>43608</v>
      </c>
      <c r="B373" s="63" t="s">
        <v>4108</v>
      </c>
      <c r="C373" s="63" t="s">
        <v>21</v>
      </c>
      <c r="D373" s="63">
        <v>123</v>
      </c>
      <c r="E373" s="63">
        <v>27.86</v>
      </c>
      <c r="F373" s="67">
        <v>3426.78</v>
      </c>
      <c r="G373" s="63" t="s">
        <v>22</v>
      </c>
    </row>
    <row r="374" spans="1:7">
      <c r="A374" s="62">
        <v>43608</v>
      </c>
      <c r="B374" s="63" t="s">
        <v>4109</v>
      </c>
      <c r="C374" s="63" t="s">
        <v>21</v>
      </c>
      <c r="D374" s="63">
        <v>137</v>
      </c>
      <c r="E374" s="63">
        <v>27.89</v>
      </c>
      <c r="F374" s="67">
        <v>3820.93</v>
      </c>
      <c r="G374" s="63" t="s">
        <v>22</v>
      </c>
    </row>
    <row r="375" spans="1:7">
      <c r="A375" s="62">
        <v>43608</v>
      </c>
      <c r="B375" s="63" t="s">
        <v>4110</v>
      </c>
      <c r="C375" s="63" t="s">
        <v>21</v>
      </c>
      <c r="D375" s="63">
        <v>292</v>
      </c>
      <c r="E375" s="63">
        <v>27.93</v>
      </c>
      <c r="F375" s="67">
        <v>8155.56</v>
      </c>
      <c r="G375" s="63" t="s">
        <v>22</v>
      </c>
    </row>
    <row r="376" spans="1:7">
      <c r="A376" s="62">
        <v>43608</v>
      </c>
      <c r="B376" s="63" t="s">
        <v>4111</v>
      </c>
      <c r="C376" s="63" t="s">
        <v>21</v>
      </c>
      <c r="D376" s="63">
        <v>211</v>
      </c>
      <c r="E376" s="63">
        <v>28.05</v>
      </c>
      <c r="F376" s="67">
        <v>5918.55</v>
      </c>
      <c r="G376" s="63" t="s">
        <v>22</v>
      </c>
    </row>
    <row r="377" spans="1:7">
      <c r="A377" s="62">
        <v>43608</v>
      </c>
      <c r="B377" s="63" t="s">
        <v>4112</v>
      </c>
      <c r="C377" s="63" t="s">
        <v>21</v>
      </c>
      <c r="D377" s="63">
        <v>175</v>
      </c>
      <c r="E377" s="63">
        <v>28.1</v>
      </c>
      <c r="F377" s="67">
        <v>4917.5</v>
      </c>
      <c r="G377" s="63" t="s">
        <v>22</v>
      </c>
    </row>
    <row r="378" spans="1:7">
      <c r="A378" s="62">
        <v>43608</v>
      </c>
      <c r="B378" s="63" t="s">
        <v>4113</v>
      </c>
      <c r="C378" s="63" t="s">
        <v>21</v>
      </c>
      <c r="D378" s="63">
        <v>63</v>
      </c>
      <c r="E378" s="63">
        <v>28.15</v>
      </c>
      <c r="F378" s="67">
        <v>1773.45</v>
      </c>
      <c r="G378" s="63" t="s">
        <v>22</v>
      </c>
    </row>
    <row r="379" spans="1:7">
      <c r="A379" s="62">
        <v>43608</v>
      </c>
      <c r="B379" s="63" t="s">
        <v>4114</v>
      </c>
      <c r="C379" s="63" t="s">
        <v>21</v>
      </c>
      <c r="D379" s="63">
        <v>160</v>
      </c>
      <c r="E379" s="63">
        <v>28.15</v>
      </c>
      <c r="F379" s="67">
        <v>4504</v>
      </c>
      <c r="G379" s="63" t="s">
        <v>22</v>
      </c>
    </row>
    <row r="380" spans="1:7">
      <c r="A380" s="62">
        <v>43608</v>
      </c>
      <c r="B380" s="63" t="s">
        <v>4115</v>
      </c>
      <c r="C380" s="63" t="s">
        <v>21</v>
      </c>
      <c r="D380" s="63">
        <v>5</v>
      </c>
      <c r="E380" s="63">
        <v>28.15</v>
      </c>
      <c r="F380" s="67">
        <v>140.75</v>
      </c>
      <c r="G380" s="63" t="s">
        <v>22</v>
      </c>
    </row>
    <row r="381" spans="1:7">
      <c r="A381" s="62">
        <v>43608</v>
      </c>
      <c r="B381" s="63" t="s">
        <v>4116</v>
      </c>
      <c r="C381" s="63" t="s">
        <v>21</v>
      </c>
      <c r="D381" s="63">
        <v>138</v>
      </c>
      <c r="E381" s="63">
        <v>28.17</v>
      </c>
      <c r="F381" s="67">
        <v>3887.46</v>
      </c>
      <c r="G381" s="63" t="s">
        <v>22</v>
      </c>
    </row>
    <row r="382" spans="1:7">
      <c r="A382" s="62">
        <v>43608</v>
      </c>
      <c r="B382" s="63" t="s">
        <v>4117</v>
      </c>
      <c r="C382" s="63" t="s">
        <v>21</v>
      </c>
      <c r="D382" s="63">
        <v>393</v>
      </c>
      <c r="E382" s="63">
        <v>28.17</v>
      </c>
      <c r="F382" s="67">
        <v>11070.81</v>
      </c>
      <c r="G382" s="63" t="s">
        <v>22</v>
      </c>
    </row>
    <row r="383" spans="1:7">
      <c r="A383" s="62">
        <v>43608</v>
      </c>
      <c r="B383" s="63" t="s">
        <v>4118</v>
      </c>
      <c r="C383" s="63" t="s">
        <v>21</v>
      </c>
      <c r="D383" s="63">
        <v>108</v>
      </c>
      <c r="E383" s="63">
        <v>28.19</v>
      </c>
      <c r="F383" s="67">
        <v>3044.52</v>
      </c>
      <c r="G383" s="63" t="s">
        <v>22</v>
      </c>
    </row>
    <row r="384" spans="1:7">
      <c r="A384" s="62">
        <v>43608</v>
      </c>
      <c r="B384" s="63" t="s">
        <v>4119</v>
      </c>
      <c r="C384" s="63" t="s">
        <v>21</v>
      </c>
      <c r="D384" s="63">
        <v>117</v>
      </c>
      <c r="E384" s="63">
        <v>28.2</v>
      </c>
      <c r="F384" s="67">
        <v>3299.4</v>
      </c>
      <c r="G384" s="63" t="s">
        <v>22</v>
      </c>
    </row>
    <row r="385" spans="1:7">
      <c r="A385" s="62">
        <v>43608</v>
      </c>
      <c r="B385" s="63" t="s">
        <v>4120</v>
      </c>
      <c r="C385" s="63" t="s">
        <v>21</v>
      </c>
      <c r="D385" s="63">
        <v>16</v>
      </c>
      <c r="E385" s="63">
        <v>28.19</v>
      </c>
      <c r="F385" s="67">
        <v>451.04</v>
      </c>
      <c r="G385" s="63" t="s">
        <v>22</v>
      </c>
    </row>
    <row r="386" spans="1:7">
      <c r="A386" s="62">
        <v>43608</v>
      </c>
      <c r="B386" s="63" t="s">
        <v>4121</v>
      </c>
      <c r="C386" s="63" t="s">
        <v>21</v>
      </c>
      <c r="D386" s="63">
        <v>155</v>
      </c>
      <c r="E386" s="63">
        <v>28.19</v>
      </c>
      <c r="F386" s="67">
        <v>4369.45</v>
      </c>
      <c r="G386" s="63" t="s">
        <v>22</v>
      </c>
    </row>
    <row r="387" spans="1:7">
      <c r="A387" s="62">
        <v>43608</v>
      </c>
      <c r="B387" s="63" t="s">
        <v>4122</v>
      </c>
      <c r="C387" s="63" t="s">
        <v>21</v>
      </c>
      <c r="D387" s="63">
        <v>202</v>
      </c>
      <c r="E387" s="63">
        <v>28.19</v>
      </c>
      <c r="F387" s="67">
        <v>5694.38</v>
      </c>
      <c r="G387" s="63" t="s">
        <v>22</v>
      </c>
    </row>
    <row r="388" spans="1:7">
      <c r="A388" s="62">
        <v>43608</v>
      </c>
      <c r="B388" s="63" t="s">
        <v>4123</v>
      </c>
      <c r="C388" s="63" t="s">
        <v>21</v>
      </c>
      <c r="D388" s="63">
        <v>150</v>
      </c>
      <c r="E388" s="63">
        <v>28.2</v>
      </c>
      <c r="F388" s="67">
        <v>4230</v>
      </c>
      <c r="G388" s="63" t="s">
        <v>22</v>
      </c>
    </row>
    <row r="389" spans="1:7">
      <c r="A389" s="62">
        <v>43608</v>
      </c>
      <c r="B389" s="63" t="s">
        <v>4124</v>
      </c>
      <c r="C389" s="63" t="s">
        <v>21</v>
      </c>
      <c r="D389" s="63">
        <v>100</v>
      </c>
      <c r="E389" s="63">
        <v>28.2</v>
      </c>
      <c r="F389" s="67">
        <v>2820</v>
      </c>
      <c r="G389" s="63" t="s">
        <v>22</v>
      </c>
    </row>
    <row r="390" spans="1:7">
      <c r="A390" s="62">
        <v>43608</v>
      </c>
      <c r="B390" s="63" t="s">
        <v>4125</v>
      </c>
      <c r="C390" s="63" t="s">
        <v>21</v>
      </c>
      <c r="D390" s="63">
        <v>88</v>
      </c>
      <c r="E390" s="63">
        <v>28.17</v>
      </c>
      <c r="F390" s="67">
        <v>2478.96</v>
      </c>
      <c r="G390" s="63" t="s">
        <v>22</v>
      </c>
    </row>
    <row r="391" spans="1:7">
      <c r="A391" s="62">
        <v>43608</v>
      </c>
      <c r="B391" s="63" t="s">
        <v>4126</v>
      </c>
      <c r="C391" s="63" t="s">
        <v>21</v>
      </c>
      <c r="D391" s="63">
        <v>270</v>
      </c>
      <c r="E391" s="63">
        <v>28.15</v>
      </c>
      <c r="F391" s="67">
        <v>7600.5</v>
      </c>
      <c r="G391" s="63" t="s">
        <v>22</v>
      </c>
    </row>
    <row r="392" spans="1:7">
      <c r="A392" s="62">
        <v>43608</v>
      </c>
      <c r="B392" s="63" t="s">
        <v>4127</v>
      </c>
      <c r="C392" s="63" t="s">
        <v>21</v>
      </c>
      <c r="D392" s="63">
        <v>6</v>
      </c>
      <c r="E392" s="63">
        <v>28.15</v>
      </c>
      <c r="F392" s="67">
        <v>168.9</v>
      </c>
      <c r="G392" s="63" t="s">
        <v>22</v>
      </c>
    </row>
    <row r="393" spans="1:7">
      <c r="A393" s="62">
        <v>43608</v>
      </c>
      <c r="B393" s="63" t="s">
        <v>4128</v>
      </c>
      <c r="C393" s="63" t="s">
        <v>21</v>
      </c>
      <c r="D393" s="63">
        <v>388</v>
      </c>
      <c r="E393" s="63">
        <v>28.15</v>
      </c>
      <c r="F393" s="67">
        <v>10922.2</v>
      </c>
      <c r="G393" s="63" t="s">
        <v>22</v>
      </c>
    </row>
    <row r="394" spans="1:7">
      <c r="A394" s="62">
        <v>43608</v>
      </c>
      <c r="B394" s="63" t="s">
        <v>4129</v>
      </c>
      <c r="C394" s="63" t="s">
        <v>21</v>
      </c>
      <c r="D394" s="63">
        <v>149</v>
      </c>
      <c r="E394" s="63">
        <v>28.15</v>
      </c>
      <c r="F394" s="67">
        <v>4194.3500000000004</v>
      </c>
      <c r="G394" s="63" t="s">
        <v>22</v>
      </c>
    </row>
    <row r="395" spans="1:7">
      <c r="A395" s="62">
        <v>43608</v>
      </c>
      <c r="B395" s="63" t="s">
        <v>4130</v>
      </c>
      <c r="C395" s="63" t="s">
        <v>21</v>
      </c>
      <c r="D395" s="63">
        <v>4</v>
      </c>
      <c r="E395" s="63">
        <v>28.15</v>
      </c>
      <c r="F395" s="67">
        <v>112.6</v>
      </c>
      <c r="G395" s="63" t="s">
        <v>22</v>
      </c>
    </row>
    <row r="396" spans="1:7">
      <c r="A396" s="62">
        <v>43608</v>
      </c>
      <c r="B396" s="63" t="s">
        <v>4131</v>
      </c>
      <c r="C396" s="63" t="s">
        <v>21</v>
      </c>
      <c r="D396" s="63">
        <v>406</v>
      </c>
      <c r="E396" s="63">
        <v>28.15</v>
      </c>
      <c r="F396" s="67">
        <v>11428.9</v>
      </c>
      <c r="G396" s="63" t="s">
        <v>22</v>
      </c>
    </row>
    <row r="397" spans="1:7">
      <c r="A397" s="62">
        <v>43608</v>
      </c>
      <c r="B397" s="63" t="s">
        <v>4132</v>
      </c>
      <c r="C397" s="63" t="s">
        <v>21</v>
      </c>
      <c r="D397" s="63">
        <v>428</v>
      </c>
      <c r="E397" s="63">
        <v>28.15</v>
      </c>
      <c r="F397" s="67">
        <v>12048.2</v>
      </c>
      <c r="G397" s="63" t="s">
        <v>22</v>
      </c>
    </row>
    <row r="398" spans="1:7">
      <c r="A398" s="62">
        <v>43608</v>
      </c>
      <c r="B398" s="63" t="s">
        <v>4133</v>
      </c>
      <c r="C398" s="63" t="s">
        <v>21</v>
      </c>
      <c r="D398" s="63">
        <v>13</v>
      </c>
      <c r="E398" s="63">
        <v>28.14</v>
      </c>
      <c r="F398" s="67">
        <v>365.82</v>
      </c>
      <c r="G398" s="63" t="s">
        <v>22</v>
      </c>
    </row>
    <row r="399" spans="1:7">
      <c r="A399" s="62">
        <v>43608</v>
      </c>
      <c r="B399" s="63" t="s">
        <v>4134</v>
      </c>
      <c r="C399" s="63" t="s">
        <v>21</v>
      </c>
      <c r="D399" s="63">
        <v>128</v>
      </c>
      <c r="E399" s="63">
        <v>28.12</v>
      </c>
      <c r="F399" s="67">
        <v>3599.36</v>
      </c>
      <c r="G399" s="63" t="s">
        <v>22</v>
      </c>
    </row>
    <row r="400" spans="1:7">
      <c r="A400" s="62">
        <v>43608</v>
      </c>
      <c r="B400" s="63" t="s">
        <v>4135</v>
      </c>
      <c r="C400" s="63" t="s">
        <v>21</v>
      </c>
      <c r="D400" s="63">
        <v>131</v>
      </c>
      <c r="E400" s="63">
        <v>28.12</v>
      </c>
      <c r="F400" s="67">
        <v>3683.72</v>
      </c>
      <c r="G400" s="63" t="s">
        <v>22</v>
      </c>
    </row>
    <row r="401" spans="1:7">
      <c r="A401" s="62">
        <v>43608</v>
      </c>
      <c r="B401" s="63" t="s">
        <v>4136</v>
      </c>
      <c r="C401" s="63" t="s">
        <v>21</v>
      </c>
      <c r="D401" s="63">
        <v>171</v>
      </c>
      <c r="E401" s="63">
        <v>28.12</v>
      </c>
      <c r="F401" s="67">
        <v>4808.5200000000004</v>
      </c>
      <c r="G401" s="63" t="s">
        <v>22</v>
      </c>
    </row>
    <row r="402" spans="1:7">
      <c r="A402" s="62">
        <v>43608</v>
      </c>
      <c r="B402" s="63" t="s">
        <v>4137</v>
      </c>
      <c r="C402" s="63" t="s">
        <v>21</v>
      </c>
      <c r="D402" s="63">
        <v>79</v>
      </c>
      <c r="E402" s="63">
        <v>28.11</v>
      </c>
      <c r="F402" s="67">
        <v>2220.69</v>
      </c>
      <c r="G402" s="63" t="s">
        <v>22</v>
      </c>
    </row>
    <row r="403" spans="1:7">
      <c r="A403" s="62">
        <v>43608</v>
      </c>
      <c r="B403" s="63" t="s">
        <v>4138</v>
      </c>
      <c r="C403" s="63" t="s">
        <v>21</v>
      </c>
      <c r="D403" s="63">
        <v>29</v>
      </c>
      <c r="E403" s="63">
        <v>28.11</v>
      </c>
      <c r="F403" s="67">
        <v>815.19</v>
      </c>
      <c r="G403" s="63" t="s">
        <v>22</v>
      </c>
    </row>
    <row r="404" spans="1:7">
      <c r="A404" s="62">
        <v>43608</v>
      </c>
      <c r="B404" s="63" t="s">
        <v>4139</v>
      </c>
      <c r="C404" s="63" t="s">
        <v>21</v>
      </c>
      <c r="D404" s="63">
        <v>347</v>
      </c>
      <c r="E404" s="63">
        <v>28.1</v>
      </c>
      <c r="F404" s="67">
        <v>9750.7000000000007</v>
      </c>
      <c r="G404" s="63" t="s">
        <v>22</v>
      </c>
    </row>
    <row r="405" spans="1:7">
      <c r="A405" s="62">
        <v>43608</v>
      </c>
      <c r="B405" s="63" t="s">
        <v>4140</v>
      </c>
      <c r="C405" s="63" t="s">
        <v>21</v>
      </c>
      <c r="D405" s="63">
        <v>421</v>
      </c>
      <c r="E405" s="63">
        <v>28.1</v>
      </c>
      <c r="F405" s="67">
        <v>11830.1</v>
      </c>
      <c r="G405" s="63" t="s">
        <v>22</v>
      </c>
    </row>
    <row r="406" spans="1:7">
      <c r="A406" s="62">
        <v>43608</v>
      </c>
      <c r="B406" s="63" t="s">
        <v>4141</v>
      </c>
      <c r="C406" s="63" t="s">
        <v>21</v>
      </c>
      <c r="D406" s="63">
        <v>150</v>
      </c>
      <c r="E406" s="63">
        <v>28.09</v>
      </c>
      <c r="F406" s="67">
        <v>4213.5</v>
      </c>
      <c r="G406" s="63" t="s">
        <v>22</v>
      </c>
    </row>
    <row r="407" spans="1:7">
      <c r="A407" s="62">
        <v>43608</v>
      </c>
      <c r="B407" s="63" t="s">
        <v>4142</v>
      </c>
      <c r="C407" s="63" t="s">
        <v>21</v>
      </c>
      <c r="D407" s="63">
        <v>8</v>
      </c>
      <c r="E407" s="63">
        <v>28.1</v>
      </c>
      <c r="F407" s="67">
        <v>224.8</v>
      </c>
      <c r="G407" s="63" t="s">
        <v>22</v>
      </c>
    </row>
    <row r="408" spans="1:7">
      <c r="A408" s="62">
        <v>43608</v>
      </c>
      <c r="B408" s="63" t="s">
        <v>4143</v>
      </c>
      <c r="C408" s="63" t="s">
        <v>21</v>
      </c>
      <c r="D408" s="63">
        <v>644</v>
      </c>
      <c r="E408" s="63">
        <v>28.1</v>
      </c>
      <c r="F408" s="67">
        <v>18096.400000000001</v>
      </c>
      <c r="G408" s="63" t="s">
        <v>22</v>
      </c>
    </row>
    <row r="409" spans="1:7">
      <c r="A409" s="62">
        <v>43608</v>
      </c>
      <c r="B409" s="63" t="s">
        <v>4144</v>
      </c>
      <c r="C409" s="63" t="s">
        <v>21</v>
      </c>
      <c r="D409" s="63">
        <v>19</v>
      </c>
      <c r="E409" s="63">
        <v>28.1</v>
      </c>
      <c r="F409" s="67">
        <v>533.9</v>
      </c>
      <c r="G409" s="63" t="s">
        <v>22</v>
      </c>
    </row>
    <row r="410" spans="1:7">
      <c r="A410" s="62">
        <v>43608</v>
      </c>
      <c r="B410" s="63" t="s">
        <v>4145</v>
      </c>
      <c r="C410" s="63" t="s">
        <v>21</v>
      </c>
      <c r="D410" s="63">
        <v>276</v>
      </c>
      <c r="E410" s="63">
        <v>28.1</v>
      </c>
      <c r="F410" s="67">
        <v>7755.6</v>
      </c>
      <c r="G410" s="63" t="s">
        <v>22</v>
      </c>
    </row>
    <row r="411" spans="1:7">
      <c r="A411" s="62">
        <v>43608</v>
      </c>
      <c r="B411" s="63" t="s">
        <v>4146</v>
      </c>
      <c r="C411" s="63" t="s">
        <v>21</v>
      </c>
      <c r="D411" s="63">
        <v>1</v>
      </c>
      <c r="E411" s="63">
        <v>28.1</v>
      </c>
      <c r="F411" s="67">
        <v>28.1</v>
      </c>
      <c r="G411" s="63" t="s">
        <v>22</v>
      </c>
    </row>
    <row r="412" spans="1:7">
      <c r="A412" s="62">
        <v>43608</v>
      </c>
      <c r="B412" s="63" t="s">
        <v>4147</v>
      </c>
      <c r="C412" s="63" t="s">
        <v>21</v>
      </c>
      <c r="D412" s="63">
        <v>95</v>
      </c>
      <c r="E412" s="63">
        <v>28.07</v>
      </c>
      <c r="F412" s="67">
        <v>2666.65</v>
      </c>
      <c r="G412" s="63" t="s">
        <v>22</v>
      </c>
    </row>
    <row r="413" spans="1:7">
      <c r="A413" s="62">
        <v>43608</v>
      </c>
      <c r="B413" s="63" t="s">
        <v>4148</v>
      </c>
      <c r="C413" s="63" t="s">
        <v>21</v>
      </c>
      <c r="D413" s="63">
        <v>88</v>
      </c>
      <c r="E413" s="63">
        <v>28.07</v>
      </c>
      <c r="F413" s="67">
        <v>2470.16</v>
      </c>
      <c r="G413" s="63" t="s">
        <v>22</v>
      </c>
    </row>
    <row r="414" spans="1:7">
      <c r="A414" s="62">
        <v>43608</v>
      </c>
      <c r="B414" s="63" t="s">
        <v>4149</v>
      </c>
      <c r="C414" s="63" t="s">
        <v>21</v>
      </c>
      <c r="D414" s="63">
        <v>114</v>
      </c>
      <c r="E414" s="63">
        <v>28.06</v>
      </c>
      <c r="F414" s="67">
        <v>3198.84</v>
      </c>
      <c r="G414" s="63" t="s">
        <v>22</v>
      </c>
    </row>
    <row r="415" spans="1:7">
      <c r="A415" s="62">
        <v>43608</v>
      </c>
      <c r="B415" s="63" t="s">
        <v>4150</v>
      </c>
      <c r="C415" s="63" t="s">
        <v>21</v>
      </c>
      <c r="D415" s="63">
        <v>148</v>
      </c>
      <c r="E415" s="63">
        <v>28.06</v>
      </c>
      <c r="F415" s="67">
        <v>4152.88</v>
      </c>
      <c r="G415" s="63" t="s">
        <v>22</v>
      </c>
    </row>
    <row r="416" spans="1:7">
      <c r="A416" s="62">
        <v>43608</v>
      </c>
      <c r="B416" s="63" t="s">
        <v>4151</v>
      </c>
      <c r="C416" s="63" t="s">
        <v>21</v>
      </c>
      <c r="D416" s="63">
        <v>193</v>
      </c>
      <c r="E416" s="63">
        <v>28.06</v>
      </c>
      <c r="F416" s="67">
        <v>5415.58</v>
      </c>
      <c r="G416" s="63" t="s">
        <v>22</v>
      </c>
    </row>
    <row r="417" spans="1:7">
      <c r="A417" s="62">
        <v>43608</v>
      </c>
      <c r="B417" s="63" t="s">
        <v>4152</v>
      </c>
      <c r="C417" s="63" t="s">
        <v>21</v>
      </c>
      <c r="D417" s="63">
        <v>96</v>
      </c>
      <c r="E417" s="63">
        <v>28.04</v>
      </c>
      <c r="F417" s="67">
        <v>2691.84</v>
      </c>
      <c r="G417" s="63" t="s">
        <v>22</v>
      </c>
    </row>
    <row r="418" spans="1:7">
      <c r="A418" s="62">
        <v>43608</v>
      </c>
      <c r="B418" s="63" t="s">
        <v>4153</v>
      </c>
      <c r="C418" s="63" t="s">
        <v>21</v>
      </c>
      <c r="D418" s="63">
        <v>121</v>
      </c>
      <c r="E418" s="63">
        <v>28.04</v>
      </c>
      <c r="F418" s="67">
        <v>3392.84</v>
      </c>
      <c r="G418" s="63" t="s">
        <v>22</v>
      </c>
    </row>
    <row r="419" spans="1:7">
      <c r="A419" s="62">
        <v>43608</v>
      </c>
      <c r="B419" s="63" t="s">
        <v>4154</v>
      </c>
      <c r="C419" s="63" t="s">
        <v>21</v>
      </c>
      <c r="D419" s="63">
        <v>80</v>
      </c>
      <c r="E419" s="63">
        <v>28.04</v>
      </c>
      <c r="F419" s="67">
        <v>2243.1999999999998</v>
      </c>
      <c r="G419" s="63" t="s">
        <v>22</v>
      </c>
    </row>
    <row r="420" spans="1:7">
      <c r="A420" s="62">
        <v>43608</v>
      </c>
      <c r="B420" s="63" t="s">
        <v>4155</v>
      </c>
      <c r="C420" s="63" t="s">
        <v>21</v>
      </c>
      <c r="D420" s="63">
        <v>75</v>
      </c>
      <c r="E420" s="63">
        <v>28.07</v>
      </c>
      <c r="F420" s="67">
        <v>2105.25</v>
      </c>
      <c r="G420" s="63" t="s">
        <v>22</v>
      </c>
    </row>
    <row r="421" spans="1:7">
      <c r="A421" s="62">
        <v>43608</v>
      </c>
      <c r="B421" s="63" t="s">
        <v>4156</v>
      </c>
      <c r="C421" s="63" t="s">
        <v>21</v>
      </c>
      <c r="D421" s="63">
        <v>45</v>
      </c>
      <c r="E421" s="63">
        <v>28.05</v>
      </c>
      <c r="F421" s="67">
        <v>1262.25</v>
      </c>
      <c r="G421" s="63" t="s">
        <v>22</v>
      </c>
    </row>
    <row r="422" spans="1:7">
      <c r="A422" s="62">
        <v>43608</v>
      </c>
      <c r="B422" s="63" t="s">
        <v>4157</v>
      </c>
      <c r="C422" s="63" t="s">
        <v>21</v>
      </c>
      <c r="D422" s="63">
        <v>71</v>
      </c>
      <c r="E422" s="63">
        <v>28.02</v>
      </c>
      <c r="F422" s="67">
        <v>1989.42</v>
      </c>
      <c r="G422" s="63" t="s">
        <v>22</v>
      </c>
    </row>
    <row r="423" spans="1:7">
      <c r="A423" s="62">
        <v>43608</v>
      </c>
      <c r="B423" s="63" t="s">
        <v>4158</v>
      </c>
      <c r="C423" s="63" t="s">
        <v>21</v>
      </c>
      <c r="D423" s="63">
        <v>157</v>
      </c>
      <c r="E423" s="63">
        <v>28.03</v>
      </c>
      <c r="F423" s="67">
        <v>4400.71</v>
      </c>
      <c r="G423" s="63" t="s">
        <v>22</v>
      </c>
    </row>
    <row r="424" spans="1:7">
      <c r="A424" s="62">
        <v>43608</v>
      </c>
      <c r="B424" s="63" t="s">
        <v>4159</v>
      </c>
      <c r="C424" s="63" t="s">
        <v>21</v>
      </c>
      <c r="D424" s="63">
        <v>258</v>
      </c>
      <c r="E424" s="63">
        <v>28.03</v>
      </c>
      <c r="F424" s="67">
        <v>7231.74</v>
      </c>
      <c r="G424" s="63" t="s">
        <v>22</v>
      </c>
    </row>
    <row r="425" spans="1:7">
      <c r="A425" s="62">
        <v>43608</v>
      </c>
      <c r="B425" s="63" t="s">
        <v>4160</v>
      </c>
      <c r="C425" s="63" t="s">
        <v>21</v>
      </c>
      <c r="D425" s="63">
        <v>182</v>
      </c>
      <c r="E425" s="63">
        <v>28.03</v>
      </c>
      <c r="F425" s="67">
        <v>5101.46</v>
      </c>
      <c r="G425" s="63" t="s">
        <v>22</v>
      </c>
    </row>
    <row r="426" spans="1:7">
      <c r="A426" s="62">
        <v>43608</v>
      </c>
      <c r="B426" s="63" t="s">
        <v>4161</v>
      </c>
      <c r="C426" s="63" t="s">
        <v>21</v>
      </c>
      <c r="D426" s="63">
        <v>228</v>
      </c>
      <c r="E426" s="63">
        <v>28.03</v>
      </c>
      <c r="F426" s="67">
        <v>6390.84</v>
      </c>
      <c r="G426" s="63" t="s">
        <v>22</v>
      </c>
    </row>
    <row r="427" spans="1:7">
      <c r="A427" s="62">
        <v>43608</v>
      </c>
      <c r="B427" s="63" t="s">
        <v>4162</v>
      </c>
      <c r="C427" s="63" t="s">
        <v>21</v>
      </c>
      <c r="D427" s="63">
        <v>129</v>
      </c>
      <c r="E427" s="63">
        <v>28.01</v>
      </c>
      <c r="F427" s="67">
        <v>3613.29</v>
      </c>
      <c r="G427" s="63" t="s">
        <v>22</v>
      </c>
    </row>
    <row r="428" spans="1:7">
      <c r="A428" s="62">
        <v>43608</v>
      </c>
      <c r="B428" s="63" t="s">
        <v>4163</v>
      </c>
      <c r="C428" s="63" t="s">
        <v>21</v>
      </c>
      <c r="D428" s="63">
        <v>120</v>
      </c>
      <c r="E428" s="63">
        <v>28.01</v>
      </c>
      <c r="F428" s="67">
        <v>3361.2</v>
      </c>
      <c r="G428" s="63" t="s">
        <v>22</v>
      </c>
    </row>
    <row r="429" spans="1:7">
      <c r="A429" s="62">
        <v>43608</v>
      </c>
      <c r="B429" s="63" t="s">
        <v>4164</v>
      </c>
      <c r="C429" s="63" t="s">
        <v>21</v>
      </c>
      <c r="D429" s="63">
        <v>82</v>
      </c>
      <c r="E429" s="63">
        <v>27.98</v>
      </c>
      <c r="F429" s="67">
        <v>2294.36</v>
      </c>
      <c r="G429" s="63" t="s">
        <v>22</v>
      </c>
    </row>
    <row r="430" spans="1:7">
      <c r="A430" s="62">
        <v>43608</v>
      </c>
      <c r="B430" s="63" t="s">
        <v>4165</v>
      </c>
      <c r="C430" s="63" t="s">
        <v>21</v>
      </c>
      <c r="D430" s="63">
        <v>28</v>
      </c>
      <c r="E430" s="63">
        <v>27.98</v>
      </c>
      <c r="F430" s="67">
        <v>783.44</v>
      </c>
      <c r="G430" s="63" t="s">
        <v>22</v>
      </c>
    </row>
    <row r="431" spans="1:7">
      <c r="A431" s="62">
        <v>43608</v>
      </c>
      <c r="B431" s="63" t="s">
        <v>4166</v>
      </c>
      <c r="C431" s="63" t="s">
        <v>21</v>
      </c>
      <c r="D431" s="63">
        <v>83</v>
      </c>
      <c r="E431" s="63">
        <v>27.96</v>
      </c>
      <c r="F431" s="67">
        <v>2320.6799999999998</v>
      </c>
      <c r="G431" s="63" t="s">
        <v>22</v>
      </c>
    </row>
    <row r="432" spans="1:7">
      <c r="A432" s="62">
        <v>43608</v>
      </c>
      <c r="B432" s="63" t="s">
        <v>4167</v>
      </c>
      <c r="C432" s="63" t="s">
        <v>21</v>
      </c>
      <c r="D432" s="63">
        <v>36</v>
      </c>
      <c r="E432" s="63">
        <v>27.96</v>
      </c>
      <c r="F432" s="67">
        <v>1006.56</v>
      </c>
      <c r="G432" s="63" t="s">
        <v>22</v>
      </c>
    </row>
    <row r="433" spans="1:7">
      <c r="A433" s="62">
        <v>43608</v>
      </c>
      <c r="B433" s="63" t="s">
        <v>4168</v>
      </c>
      <c r="C433" s="63" t="s">
        <v>21</v>
      </c>
      <c r="D433" s="63">
        <v>100</v>
      </c>
      <c r="E433" s="63">
        <v>28.09</v>
      </c>
      <c r="F433" s="67">
        <v>2809</v>
      </c>
      <c r="G433" s="63" t="s">
        <v>22</v>
      </c>
    </row>
    <row r="434" spans="1:7">
      <c r="A434" s="62">
        <v>43608</v>
      </c>
      <c r="B434" s="63" t="s">
        <v>4169</v>
      </c>
      <c r="C434" s="63" t="s">
        <v>21</v>
      </c>
      <c r="D434" s="63">
        <v>73</v>
      </c>
      <c r="E434" s="63">
        <v>28.11</v>
      </c>
      <c r="F434" s="67">
        <v>2052.0300000000002</v>
      </c>
      <c r="G434" s="63" t="s">
        <v>22</v>
      </c>
    </row>
    <row r="435" spans="1:7">
      <c r="A435" s="62">
        <v>43608</v>
      </c>
      <c r="B435" s="63" t="s">
        <v>4170</v>
      </c>
      <c r="C435" s="63" t="s">
        <v>21</v>
      </c>
      <c r="D435" s="63">
        <v>117</v>
      </c>
      <c r="E435" s="63">
        <v>28.11</v>
      </c>
      <c r="F435" s="67">
        <v>3288.87</v>
      </c>
      <c r="G435" s="63" t="s">
        <v>22</v>
      </c>
    </row>
    <row r="436" spans="1:7">
      <c r="A436" s="62">
        <v>43608</v>
      </c>
      <c r="B436" s="63" t="s">
        <v>4171</v>
      </c>
      <c r="C436" s="63" t="s">
        <v>21</v>
      </c>
      <c r="D436" s="63">
        <v>27</v>
      </c>
      <c r="E436" s="63">
        <v>28.13</v>
      </c>
      <c r="F436" s="67">
        <v>759.51</v>
      </c>
      <c r="G436" s="63" t="s">
        <v>22</v>
      </c>
    </row>
    <row r="437" spans="1:7">
      <c r="A437" s="62">
        <v>43608</v>
      </c>
      <c r="B437" s="63" t="s">
        <v>4172</v>
      </c>
      <c r="C437" s="63" t="s">
        <v>21</v>
      </c>
      <c r="D437" s="63">
        <v>149</v>
      </c>
      <c r="E437" s="63">
        <v>28.11</v>
      </c>
      <c r="F437" s="67">
        <v>4188.3900000000003</v>
      </c>
      <c r="G437" s="63" t="s">
        <v>22</v>
      </c>
    </row>
    <row r="438" spans="1:7">
      <c r="A438" s="62">
        <v>43608</v>
      </c>
      <c r="B438" s="63" t="s">
        <v>4173</v>
      </c>
      <c r="C438" s="63" t="s">
        <v>21</v>
      </c>
      <c r="D438" s="63">
        <v>55</v>
      </c>
      <c r="E438" s="63">
        <v>28.11</v>
      </c>
      <c r="F438" s="67">
        <v>1546.05</v>
      </c>
      <c r="G438" s="63" t="s">
        <v>22</v>
      </c>
    </row>
    <row r="439" spans="1:7">
      <c r="A439" s="62">
        <v>43608</v>
      </c>
      <c r="B439" s="63" t="s">
        <v>4174</v>
      </c>
      <c r="C439" s="63" t="s">
        <v>21</v>
      </c>
      <c r="D439" s="63">
        <v>199</v>
      </c>
      <c r="E439" s="63">
        <v>28.11</v>
      </c>
      <c r="F439" s="67">
        <v>5593.89</v>
      </c>
      <c r="G439" s="63" t="s">
        <v>22</v>
      </c>
    </row>
    <row r="440" spans="1:7">
      <c r="A440" s="62">
        <v>43608</v>
      </c>
      <c r="B440" s="63" t="s">
        <v>4175</v>
      </c>
      <c r="C440" s="63" t="s">
        <v>21</v>
      </c>
      <c r="D440" s="63">
        <v>219</v>
      </c>
      <c r="E440" s="63">
        <v>28.11</v>
      </c>
      <c r="F440" s="67">
        <v>6156.09</v>
      </c>
      <c r="G440" s="63" t="s">
        <v>22</v>
      </c>
    </row>
    <row r="441" spans="1:7">
      <c r="A441" s="62">
        <v>43608</v>
      </c>
      <c r="B441" s="63" t="s">
        <v>4176</v>
      </c>
      <c r="C441" s="63" t="s">
        <v>21</v>
      </c>
      <c r="D441" s="63">
        <v>242</v>
      </c>
      <c r="E441" s="63">
        <v>28.11</v>
      </c>
      <c r="F441" s="67">
        <v>6802.62</v>
      </c>
      <c r="G441" s="63" t="s">
        <v>22</v>
      </c>
    </row>
    <row r="442" spans="1:7">
      <c r="A442" s="62">
        <v>43608</v>
      </c>
      <c r="B442" s="63" t="s">
        <v>4177</v>
      </c>
      <c r="C442" s="63" t="s">
        <v>21</v>
      </c>
      <c r="D442" s="63">
        <v>249</v>
      </c>
      <c r="E442" s="63">
        <v>28.11</v>
      </c>
      <c r="F442" s="67">
        <v>6999.39</v>
      </c>
      <c r="G442" s="63" t="s">
        <v>22</v>
      </c>
    </row>
    <row r="443" spans="1:7">
      <c r="A443" s="62">
        <v>43608</v>
      </c>
      <c r="B443" s="63" t="s">
        <v>4178</v>
      </c>
      <c r="C443" s="63" t="s">
        <v>21</v>
      </c>
      <c r="D443" s="63">
        <v>104</v>
      </c>
      <c r="E443" s="63">
        <v>28.11</v>
      </c>
      <c r="F443" s="67">
        <v>2923.44</v>
      </c>
      <c r="G443" s="63" t="s">
        <v>22</v>
      </c>
    </row>
    <row r="444" spans="1:7">
      <c r="A444" s="62">
        <v>43608</v>
      </c>
      <c r="B444" s="63" t="s">
        <v>4179</v>
      </c>
      <c r="C444" s="63" t="s">
        <v>21</v>
      </c>
      <c r="D444" s="63">
        <v>148</v>
      </c>
      <c r="E444" s="63">
        <v>28.11</v>
      </c>
      <c r="F444" s="67">
        <v>4160.28</v>
      </c>
      <c r="G444" s="63" t="s">
        <v>22</v>
      </c>
    </row>
    <row r="445" spans="1:7">
      <c r="A445" s="62">
        <v>43608</v>
      </c>
      <c r="B445" s="63" t="s">
        <v>4180</v>
      </c>
      <c r="C445" s="63" t="s">
        <v>21</v>
      </c>
      <c r="D445" s="63">
        <v>126</v>
      </c>
      <c r="E445" s="63">
        <v>28.11</v>
      </c>
      <c r="F445" s="67">
        <v>3541.86</v>
      </c>
      <c r="G445" s="63" t="s">
        <v>22</v>
      </c>
    </row>
    <row r="446" spans="1:7">
      <c r="A446" s="62">
        <v>43608</v>
      </c>
      <c r="B446" s="63" t="s">
        <v>4181</v>
      </c>
      <c r="C446" s="63" t="s">
        <v>21</v>
      </c>
      <c r="D446" s="63">
        <v>87</v>
      </c>
      <c r="E446" s="63">
        <v>28.11</v>
      </c>
      <c r="F446" s="67">
        <v>2445.5700000000002</v>
      </c>
      <c r="G446" s="63" t="s">
        <v>22</v>
      </c>
    </row>
    <row r="447" spans="1:7">
      <c r="A447" s="62">
        <v>43608</v>
      </c>
      <c r="B447" s="63" t="s">
        <v>4182</v>
      </c>
      <c r="C447" s="63" t="s">
        <v>21</v>
      </c>
      <c r="D447" s="63">
        <v>75</v>
      </c>
      <c r="E447" s="63">
        <v>28.11</v>
      </c>
      <c r="F447" s="67">
        <v>2108.25</v>
      </c>
      <c r="G447" s="63" t="s">
        <v>22</v>
      </c>
    </row>
    <row r="448" spans="1:7">
      <c r="A448" s="62">
        <v>43608</v>
      </c>
      <c r="B448" s="63" t="s">
        <v>4183</v>
      </c>
      <c r="C448" s="63" t="s">
        <v>21</v>
      </c>
      <c r="D448" s="63">
        <v>71</v>
      </c>
      <c r="E448" s="63">
        <v>28.11</v>
      </c>
      <c r="F448" s="67">
        <v>1995.81</v>
      </c>
      <c r="G448" s="63" t="s">
        <v>22</v>
      </c>
    </row>
    <row r="449" spans="1:7">
      <c r="A449" s="62">
        <v>43608</v>
      </c>
      <c r="B449" s="63" t="s">
        <v>4184</v>
      </c>
      <c r="C449" s="63" t="s">
        <v>21</v>
      </c>
      <c r="D449" s="63">
        <v>118</v>
      </c>
      <c r="E449" s="63">
        <v>28.1</v>
      </c>
      <c r="F449" s="67">
        <v>3315.8</v>
      </c>
      <c r="G449" s="63" t="s">
        <v>22</v>
      </c>
    </row>
    <row r="450" spans="1:7">
      <c r="A450" s="62">
        <v>43608</v>
      </c>
      <c r="B450" s="63" t="s">
        <v>4185</v>
      </c>
      <c r="C450" s="63" t="s">
        <v>21</v>
      </c>
      <c r="D450" s="63">
        <v>183</v>
      </c>
      <c r="E450" s="63">
        <v>28.1</v>
      </c>
      <c r="F450" s="67">
        <v>5142.3</v>
      </c>
      <c r="G450" s="63" t="s">
        <v>22</v>
      </c>
    </row>
    <row r="451" spans="1:7">
      <c r="A451" s="62">
        <v>43608</v>
      </c>
      <c r="B451" s="63" t="s">
        <v>4186</v>
      </c>
      <c r="C451" s="63" t="s">
        <v>21</v>
      </c>
      <c r="D451" s="63">
        <v>48</v>
      </c>
      <c r="E451" s="63">
        <v>28.1</v>
      </c>
      <c r="F451" s="67">
        <v>1348.8</v>
      </c>
      <c r="G451" s="63" t="s">
        <v>22</v>
      </c>
    </row>
    <row r="452" spans="1:7">
      <c r="A452" s="62">
        <v>43608</v>
      </c>
      <c r="B452" s="63" t="s">
        <v>4187</v>
      </c>
      <c r="C452" s="63" t="s">
        <v>21</v>
      </c>
      <c r="D452" s="63">
        <v>129</v>
      </c>
      <c r="E452" s="63">
        <v>28.1</v>
      </c>
      <c r="F452" s="67">
        <v>3624.9</v>
      </c>
      <c r="G452" s="63" t="s">
        <v>22</v>
      </c>
    </row>
    <row r="453" spans="1:7">
      <c r="A453" s="62">
        <v>43608</v>
      </c>
      <c r="B453" s="63" t="s">
        <v>4188</v>
      </c>
      <c r="C453" s="63" t="s">
        <v>21</v>
      </c>
      <c r="D453" s="63">
        <v>96</v>
      </c>
      <c r="E453" s="63">
        <v>28.1</v>
      </c>
      <c r="F453" s="67">
        <v>2697.6</v>
      </c>
      <c r="G453" s="63" t="s">
        <v>22</v>
      </c>
    </row>
    <row r="454" spans="1:7">
      <c r="A454" s="62">
        <v>43608</v>
      </c>
      <c r="B454" s="63" t="s">
        <v>4189</v>
      </c>
      <c r="C454" s="63" t="s">
        <v>21</v>
      </c>
      <c r="D454" s="63">
        <v>38</v>
      </c>
      <c r="E454" s="63">
        <v>28.1</v>
      </c>
      <c r="F454" s="67">
        <v>1067.8</v>
      </c>
      <c r="G454" s="63" t="s">
        <v>22</v>
      </c>
    </row>
    <row r="455" spans="1:7">
      <c r="A455" s="62">
        <v>43608</v>
      </c>
      <c r="B455" s="63" t="s">
        <v>4190</v>
      </c>
      <c r="C455" s="63" t="s">
        <v>21</v>
      </c>
      <c r="D455" s="63">
        <v>141</v>
      </c>
      <c r="E455" s="63">
        <v>28.09</v>
      </c>
      <c r="F455" s="67">
        <v>3960.69</v>
      </c>
      <c r="G455" s="63" t="s">
        <v>22</v>
      </c>
    </row>
    <row r="456" spans="1:7">
      <c r="A456" s="62">
        <v>43608</v>
      </c>
      <c r="B456" s="63" t="s">
        <v>4191</v>
      </c>
      <c r="C456" s="63" t="s">
        <v>21</v>
      </c>
      <c r="D456" s="63">
        <v>48</v>
      </c>
      <c r="E456" s="63">
        <v>28.09</v>
      </c>
      <c r="F456" s="67">
        <v>1348.32</v>
      </c>
      <c r="G456" s="63" t="s">
        <v>22</v>
      </c>
    </row>
    <row r="457" spans="1:7">
      <c r="A457" s="62">
        <v>43608</v>
      </c>
      <c r="B457" s="63" t="s">
        <v>4192</v>
      </c>
      <c r="C457" s="63" t="s">
        <v>21</v>
      </c>
      <c r="D457" s="63">
        <v>41</v>
      </c>
      <c r="E457" s="63">
        <v>28.09</v>
      </c>
      <c r="F457" s="67">
        <v>1151.69</v>
      </c>
      <c r="G457" s="63" t="s">
        <v>22</v>
      </c>
    </row>
    <row r="458" spans="1:7">
      <c r="A458" s="62">
        <v>43608</v>
      </c>
      <c r="B458" s="63" t="s">
        <v>4193</v>
      </c>
      <c r="C458" s="63" t="s">
        <v>21</v>
      </c>
      <c r="D458" s="63">
        <v>50</v>
      </c>
      <c r="E458" s="63">
        <v>28.09</v>
      </c>
      <c r="F458" s="67">
        <v>1404.5</v>
      </c>
      <c r="G458" s="63" t="s">
        <v>22</v>
      </c>
    </row>
    <row r="459" spans="1:7">
      <c r="A459" s="62">
        <v>43608</v>
      </c>
      <c r="B459" s="63" t="s">
        <v>4194</v>
      </c>
      <c r="C459" s="63" t="s">
        <v>21</v>
      </c>
      <c r="D459" s="63">
        <v>54</v>
      </c>
      <c r="E459" s="63">
        <v>28.09</v>
      </c>
      <c r="F459" s="67">
        <v>1516.86</v>
      </c>
      <c r="G459" s="63" t="s">
        <v>22</v>
      </c>
    </row>
    <row r="460" spans="1:7">
      <c r="A460" s="62">
        <v>43608</v>
      </c>
      <c r="B460" s="63" t="s">
        <v>4195</v>
      </c>
      <c r="C460" s="63" t="s">
        <v>21</v>
      </c>
      <c r="D460" s="63">
        <v>37</v>
      </c>
      <c r="E460" s="63">
        <v>28.09</v>
      </c>
      <c r="F460" s="67">
        <v>1039.33</v>
      </c>
      <c r="G460" s="63" t="s">
        <v>22</v>
      </c>
    </row>
    <row r="461" spans="1:7">
      <c r="A461" s="62">
        <v>43608</v>
      </c>
      <c r="B461" s="63" t="s">
        <v>4196</v>
      </c>
      <c r="C461" s="63" t="s">
        <v>21</v>
      </c>
      <c r="D461" s="63">
        <v>7</v>
      </c>
      <c r="E461" s="63">
        <v>28.09</v>
      </c>
      <c r="F461" s="67">
        <v>196.63</v>
      </c>
      <c r="G461" s="63" t="s">
        <v>22</v>
      </c>
    </row>
    <row r="462" spans="1:7">
      <c r="A462" s="62">
        <v>43608</v>
      </c>
      <c r="B462" s="63" t="s">
        <v>4197</v>
      </c>
      <c r="C462" s="63" t="s">
        <v>21</v>
      </c>
      <c r="D462" s="63">
        <v>186</v>
      </c>
      <c r="E462" s="63">
        <v>28.08</v>
      </c>
      <c r="F462" s="67">
        <v>5222.88</v>
      </c>
      <c r="G462" s="63" t="s">
        <v>22</v>
      </c>
    </row>
    <row r="463" spans="1:7">
      <c r="A463" s="62">
        <v>43608</v>
      </c>
      <c r="B463" s="63" t="s">
        <v>4198</v>
      </c>
      <c r="C463" s="63" t="s">
        <v>21</v>
      </c>
      <c r="D463" s="63">
        <v>202</v>
      </c>
      <c r="E463" s="63">
        <v>28.08</v>
      </c>
      <c r="F463" s="67">
        <v>5672.16</v>
      </c>
      <c r="G463" s="63" t="s">
        <v>22</v>
      </c>
    </row>
    <row r="464" spans="1:7">
      <c r="A464" s="62">
        <v>43608</v>
      </c>
      <c r="B464" s="63" t="s">
        <v>4199</v>
      </c>
      <c r="C464" s="63" t="s">
        <v>21</v>
      </c>
      <c r="D464" s="63">
        <v>78</v>
      </c>
      <c r="E464" s="63">
        <v>28.08</v>
      </c>
      <c r="F464" s="67">
        <v>2190.2399999999998</v>
      </c>
      <c r="G464" s="63" t="s">
        <v>22</v>
      </c>
    </row>
    <row r="465" spans="1:7">
      <c r="A465" s="62">
        <v>43608</v>
      </c>
      <c r="B465" s="63" t="s">
        <v>4200</v>
      </c>
      <c r="C465" s="63" t="s">
        <v>21</v>
      </c>
      <c r="D465" s="63">
        <v>51</v>
      </c>
      <c r="E465" s="63">
        <v>28.08</v>
      </c>
      <c r="F465" s="67">
        <v>1432.08</v>
      </c>
      <c r="G465" s="63" t="s">
        <v>22</v>
      </c>
    </row>
    <row r="466" spans="1:7">
      <c r="A466" s="62">
        <v>43608</v>
      </c>
      <c r="B466" s="63" t="s">
        <v>4201</v>
      </c>
      <c r="C466" s="63" t="s">
        <v>21</v>
      </c>
      <c r="D466" s="63">
        <v>78</v>
      </c>
      <c r="E466" s="63">
        <v>28.08</v>
      </c>
      <c r="F466" s="67">
        <v>2190.2399999999998</v>
      </c>
      <c r="G466" s="63" t="s">
        <v>22</v>
      </c>
    </row>
    <row r="467" spans="1:7">
      <c r="A467" s="62">
        <v>43608</v>
      </c>
      <c r="B467" s="63" t="s">
        <v>4202</v>
      </c>
      <c r="C467" s="63" t="s">
        <v>21</v>
      </c>
      <c r="D467" s="63">
        <v>72</v>
      </c>
      <c r="E467" s="63">
        <v>28.08</v>
      </c>
      <c r="F467" s="67">
        <v>2021.76</v>
      </c>
      <c r="G467" s="63" t="s">
        <v>22</v>
      </c>
    </row>
    <row r="468" spans="1:7">
      <c r="A468" s="62">
        <v>43608</v>
      </c>
      <c r="B468" s="63" t="s">
        <v>4203</v>
      </c>
      <c r="C468" s="63" t="s">
        <v>21</v>
      </c>
      <c r="D468" s="63">
        <v>100</v>
      </c>
      <c r="E468" s="63">
        <v>28.1</v>
      </c>
      <c r="F468" s="67">
        <v>2810</v>
      </c>
      <c r="G468" s="63" t="s">
        <v>22</v>
      </c>
    </row>
    <row r="469" spans="1:7">
      <c r="A469" s="62">
        <v>43608</v>
      </c>
      <c r="B469" s="63" t="s">
        <v>4204</v>
      </c>
      <c r="C469" s="63" t="s">
        <v>21</v>
      </c>
      <c r="D469" s="63">
        <v>3</v>
      </c>
      <c r="E469" s="63">
        <v>28.1</v>
      </c>
      <c r="F469" s="67">
        <v>84.3</v>
      </c>
      <c r="G469" s="63" t="s">
        <v>22</v>
      </c>
    </row>
    <row r="470" spans="1:7">
      <c r="A470" s="62">
        <v>43608</v>
      </c>
      <c r="B470" s="63" t="s">
        <v>4205</v>
      </c>
      <c r="C470" s="63" t="s">
        <v>21</v>
      </c>
      <c r="D470" s="63">
        <v>246</v>
      </c>
      <c r="E470" s="63">
        <v>28.1</v>
      </c>
      <c r="F470" s="67">
        <v>6912.6</v>
      </c>
      <c r="G470" s="63" t="s">
        <v>22</v>
      </c>
    </row>
    <row r="471" spans="1:7">
      <c r="A471" s="62">
        <v>43608</v>
      </c>
      <c r="B471" s="63" t="s">
        <v>4206</v>
      </c>
      <c r="C471" s="63" t="s">
        <v>21</v>
      </c>
      <c r="D471" s="63">
        <v>12</v>
      </c>
      <c r="E471" s="63">
        <v>28.1</v>
      </c>
      <c r="F471" s="67">
        <v>337.2</v>
      </c>
      <c r="G471" s="63" t="s">
        <v>22</v>
      </c>
    </row>
    <row r="472" spans="1:7">
      <c r="A472" s="62">
        <v>43608</v>
      </c>
      <c r="B472" s="63" t="s">
        <v>4207</v>
      </c>
      <c r="C472" s="63" t="s">
        <v>21</v>
      </c>
      <c r="D472" s="63">
        <v>88</v>
      </c>
      <c r="E472" s="63">
        <v>28.1</v>
      </c>
      <c r="F472" s="67">
        <v>2472.8000000000002</v>
      </c>
      <c r="G472" s="63" t="s">
        <v>22</v>
      </c>
    </row>
    <row r="473" spans="1:7">
      <c r="A473" s="62">
        <v>43608</v>
      </c>
      <c r="B473" s="63" t="s">
        <v>4208</v>
      </c>
      <c r="C473" s="63" t="s">
        <v>21</v>
      </c>
      <c r="D473" s="63">
        <v>260</v>
      </c>
      <c r="E473" s="63">
        <v>28.07</v>
      </c>
      <c r="F473" s="67">
        <v>7298.2</v>
      </c>
      <c r="G473" s="63" t="s">
        <v>22</v>
      </c>
    </row>
    <row r="474" spans="1:7">
      <c r="A474" s="62">
        <v>43608</v>
      </c>
      <c r="B474" s="63" t="s">
        <v>4209</v>
      </c>
      <c r="C474" s="63" t="s">
        <v>21</v>
      </c>
      <c r="D474" s="63">
        <v>184</v>
      </c>
      <c r="E474" s="63">
        <v>27.99</v>
      </c>
      <c r="F474" s="67">
        <v>5150.16</v>
      </c>
      <c r="G474" s="63" t="s">
        <v>22</v>
      </c>
    </row>
    <row r="475" spans="1:7">
      <c r="A475" s="62">
        <v>43608</v>
      </c>
      <c r="B475" s="63" t="s">
        <v>4210</v>
      </c>
      <c r="C475" s="63" t="s">
        <v>21</v>
      </c>
      <c r="D475" s="63">
        <v>146</v>
      </c>
      <c r="E475" s="63">
        <v>27.97</v>
      </c>
      <c r="F475" s="67">
        <v>4083.62</v>
      </c>
      <c r="G475" s="63" t="s">
        <v>22</v>
      </c>
    </row>
    <row r="476" spans="1:7">
      <c r="A476" s="62">
        <v>43608</v>
      </c>
      <c r="B476" s="63" t="s">
        <v>4211</v>
      </c>
      <c r="C476" s="63" t="s">
        <v>21</v>
      </c>
      <c r="D476" s="63">
        <v>280</v>
      </c>
      <c r="E476" s="63">
        <v>27.97</v>
      </c>
      <c r="F476" s="67">
        <v>7831.6</v>
      </c>
      <c r="G476" s="63" t="s">
        <v>22</v>
      </c>
    </row>
    <row r="477" spans="1:7">
      <c r="A477" s="62">
        <v>43608</v>
      </c>
      <c r="B477" s="63" t="s">
        <v>4212</v>
      </c>
      <c r="C477" s="63" t="s">
        <v>21</v>
      </c>
      <c r="D477" s="63">
        <v>114</v>
      </c>
      <c r="E477" s="63">
        <v>27.97</v>
      </c>
      <c r="F477" s="67">
        <v>3188.58</v>
      </c>
      <c r="G477" s="63" t="s">
        <v>22</v>
      </c>
    </row>
    <row r="478" spans="1:7">
      <c r="A478" s="62">
        <v>43608</v>
      </c>
      <c r="B478" s="63" t="s">
        <v>4213</v>
      </c>
      <c r="C478" s="63" t="s">
        <v>21</v>
      </c>
      <c r="D478" s="63">
        <v>48</v>
      </c>
      <c r="E478" s="63">
        <v>27.97</v>
      </c>
      <c r="F478" s="67">
        <v>1342.56</v>
      </c>
      <c r="G478" s="63" t="s">
        <v>22</v>
      </c>
    </row>
    <row r="479" spans="1:7">
      <c r="A479" s="62">
        <v>43608</v>
      </c>
      <c r="B479" s="63" t="s">
        <v>4214</v>
      </c>
      <c r="C479" s="63" t="s">
        <v>21</v>
      </c>
      <c r="D479" s="63">
        <v>105</v>
      </c>
      <c r="E479" s="63">
        <v>27.95</v>
      </c>
      <c r="F479" s="67">
        <v>2934.75</v>
      </c>
      <c r="G479" s="63" t="s">
        <v>22</v>
      </c>
    </row>
    <row r="480" spans="1:7">
      <c r="A480" s="62">
        <v>43608</v>
      </c>
      <c r="B480" s="63" t="s">
        <v>4215</v>
      </c>
      <c r="C480" s="63" t="s">
        <v>21</v>
      </c>
      <c r="D480" s="63">
        <v>136</v>
      </c>
      <c r="E480" s="63">
        <v>27.95</v>
      </c>
      <c r="F480" s="67">
        <v>3801.2</v>
      </c>
      <c r="G480" s="63" t="s">
        <v>22</v>
      </c>
    </row>
    <row r="481" spans="1:7">
      <c r="A481" s="62">
        <v>43608</v>
      </c>
      <c r="B481" s="63" t="s">
        <v>4216</v>
      </c>
      <c r="C481" s="63" t="s">
        <v>21</v>
      </c>
      <c r="D481" s="63">
        <v>120</v>
      </c>
      <c r="E481" s="63">
        <v>27.95</v>
      </c>
      <c r="F481" s="67">
        <v>3354</v>
      </c>
      <c r="G481" s="63" t="s">
        <v>22</v>
      </c>
    </row>
    <row r="482" spans="1:7">
      <c r="A482" s="62">
        <v>43608</v>
      </c>
      <c r="B482" s="63" t="s">
        <v>4217</v>
      </c>
      <c r="C482" s="63" t="s">
        <v>21</v>
      </c>
      <c r="D482" s="63">
        <v>40</v>
      </c>
      <c r="E482" s="63">
        <v>27.95</v>
      </c>
      <c r="F482" s="67">
        <v>1118</v>
      </c>
      <c r="G482" s="63" t="s">
        <v>22</v>
      </c>
    </row>
    <row r="483" spans="1:7">
      <c r="A483" s="62">
        <v>43608</v>
      </c>
      <c r="B483" s="63" t="s">
        <v>4218</v>
      </c>
      <c r="C483" s="63" t="s">
        <v>21</v>
      </c>
      <c r="D483" s="63">
        <v>120</v>
      </c>
      <c r="E483" s="63">
        <v>27.95</v>
      </c>
      <c r="F483" s="67">
        <v>3354</v>
      </c>
      <c r="G483" s="63" t="s">
        <v>22</v>
      </c>
    </row>
    <row r="484" spans="1:7">
      <c r="A484" s="62">
        <v>43608</v>
      </c>
      <c r="B484" s="63" t="s">
        <v>4219</v>
      </c>
      <c r="C484" s="63" t="s">
        <v>21</v>
      </c>
      <c r="D484" s="63">
        <v>156</v>
      </c>
      <c r="E484" s="63">
        <v>27.95</v>
      </c>
      <c r="F484" s="67">
        <v>4360.2</v>
      </c>
      <c r="G484" s="63" t="s">
        <v>22</v>
      </c>
    </row>
    <row r="485" spans="1:7">
      <c r="A485" s="62">
        <v>43608</v>
      </c>
      <c r="B485" s="63" t="s">
        <v>4220</v>
      </c>
      <c r="C485" s="63" t="s">
        <v>21</v>
      </c>
      <c r="D485" s="63">
        <v>166</v>
      </c>
      <c r="E485" s="63">
        <v>27.95</v>
      </c>
      <c r="F485" s="67">
        <v>4639.7</v>
      </c>
      <c r="G485" s="63" t="s">
        <v>22</v>
      </c>
    </row>
    <row r="486" spans="1:7">
      <c r="A486" s="62">
        <v>43608</v>
      </c>
      <c r="B486" s="63" t="s">
        <v>4221</v>
      </c>
      <c r="C486" s="63" t="s">
        <v>21</v>
      </c>
      <c r="D486" s="63">
        <v>132</v>
      </c>
      <c r="E486" s="63">
        <v>27.98</v>
      </c>
      <c r="F486" s="67">
        <v>3693.36</v>
      </c>
      <c r="G486" s="63" t="s">
        <v>22</v>
      </c>
    </row>
    <row r="487" spans="1:7">
      <c r="A487" s="62">
        <v>43608</v>
      </c>
      <c r="B487" s="63" t="s">
        <v>4222</v>
      </c>
      <c r="C487" s="63" t="s">
        <v>21</v>
      </c>
      <c r="D487" s="63">
        <v>117</v>
      </c>
      <c r="E487" s="63">
        <v>28.02</v>
      </c>
      <c r="F487" s="67">
        <v>3278.34</v>
      </c>
      <c r="G487" s="63" t="s">
        <v>22</v>
      </c>
    </row>
    <row r="488" spans="1:7">
      <c r="A488" s="62">
        <v>43608</v>
      </c>
      <c r="B488" s="63" t="s">
        <v>4223</v>
      </c>
      <c r="C488" s="63" t="s">
        <v>21</v>
      </c>
      <c r="D488" s="63">
        <v>152</v>
      </c>
      <c r="E488" s="63">
        <v>28.02</v>
      </c>
      <c r="F488" s="67">
        <v>4259.04</v>
      </c>
      <c r="G488" s="63" t="s">
        <v>22</v>
      </c>
    </row>
    <row r="489" spans="1:7">
      <c r="A489" s="62">
        <v>43608</v>
      </c>
      <c r="B489" s="63" t="s">
        <v>4224</v>
      </c>
      <c r="C489" s="63" t="s">
        <v>21</v>
      </c>
      <c r="D489" s="63">
        <v>193</v>
      </c>
      <c r="E489" s="63">
        <v>28</v>
      </c>
      <c r="F489" s="67">
        <v>5404</v>
      </c>
      <c r="G489" s="63" t="s">
        <v>22</v>
      </c>
    </row>
    <row r="490" spans="1:7">
      <c r="A490" s="62">
        <v>43608</v>
      </c>
      <c r="B490" s="63" t="s">
        <v>4225</v>
      </c>
      <c r="C490" s="63" t="s">
        <v>21</v>
      </c>
      <c r="D490" s="63">
        <v>157</v>
      </c>
      <c r="E490" s="63">
        <v>28</v>
      </c>
      <c r="F490" s="67">
        <v>4396</v>
      </c>
      <c r="G490" s="63" t="s">
        <v>22</v>
      </c>
    </row>
    <row r="491" spans="1:7">
      <c r="A491" s="62">
        <v>43608</v>
      </c>
      <c r="B491" s="63" t="s">
        <v>4226</v>
      </c>
      <c r="C491" s="63" t="s">
        <v>21</v>
      </c>
      <c r="D491" s="63">
        <v>144</v>
      </c>
      <c r="E491" s="63">
        <v>28</v>
      </c>
      <c r="F491" s="67">
        <v>4032</v>
      </c>
      <c r="G491" s="63" t="s">
        <v>22</v>
      </c>
    </row>
    <row r="492" spans="1:7">
      <c r="A492" s="62">
        <v>43608</v>
      </c>
      <c r="B492" s="63" t="s">
        <v>4227</v>
      </c>
      <c r="C492" s="63" t="s">
        <v>21</v>
      </c>
      <c r="D492" s="63">
        <v>230</v>
      </c>
      <c r="E492" s="63">
        <v>28</v>
      </c>
      <c r="F492" s="67">
        <v>6440</v>
      </c>
      <c r="G492" s="63" t="s">
        <v>22</v>
      </c>
    </row>
    <row r="493" spans="1:7">
      <c r="A493" s="62">
        <v>43608</v>
      </c>
      <c r="B493" s="63" t="s">
        <v>4228</v>
      </c>
      <c r="C493" s="63" t="s">
        <v>21</v>
      </c>
      <c r="D493" s="63">
        <v>166</v>
      </c>
      <c r="E493" s="63">
        <v>28</v>
      </c>
      <c r="F493" s="67">
        <v>4648</v>
      </c>
      <c r="G493" s="63" t="s">
        <v>22</v>
      </c>
    </row>
    <row r="494" spans="1:7">
      <c r="A494" s="62">
        <v>43608</v>
      </c>
      <c r="B494" s="63" t="s">
        <v>4229</v>
      </c>
      <c r="C494" s="63" t="s">
        <v>21</v>
      </c>
      <c r="D494" s="63">
        <v>12</v>
      </c>
      <c r="E494" s="63">
        <v>27.98</v>
      </c>
      <c r="F494" s="67">
        <v>335.76</v>
      </c>
      <c r="G494" s="63" t="s">
        <v>22</v>
      </c>
    </row>
    <row r="495" spans="1:7">
      <c r="A495" s="62">
        <v>43608</v>
      </c>
      <c r="B495" s="63" t="s">
        <v>4230</v>
      </c>
      <c r="C495" s="63" t="s">
        <v>21</v>
      </c>
      <c r="D495" s="63">
        <v>33</v>
      </c>
      <c r="E495" s="63">
        <v>27.98</v>
      </c>
      <c r="F495" s="67">
        <v>923.34</v>
      </c>
      <c r="G495" s="63" t="s">
        <v>22</v>
      </c>
    </row>
    <row r="496" spans="1:7">
      <c r="A496" s="62">
        <v>43608</v>
      </c>
      <c r="B496" s="63" t="s">
        <v>4231</v>
      </c>
      <c r="C496" s="63" t="s">
        <v>21</v>
      </c>
      <c r="D496" s="63">
        <v>51</v>
      </c>
      <c r="E496" s="63">
        <v>27.98</v>
      </c>
      <c r="F496" s="67">
        <v>1426.98</v>
      </c>
      <c r="G496" s="63" t="s">
        <v>22</v>
      </c>
    </row>
    <row r="497" spans="1:7">
      <c r="A497" s="62">
        <v>43608</v>
      </c>
      <c r="B497" s="63" t="s">
        <v>4232</v>
      </c>
      <c r="C497" s="63" t="s">
        <v>21</v>
      </c>
      <c r="D497" s="63">
        <v>107</v>
      </c>
      <c r="E497" s="63">
        <v>27.98</v>
      </c>
      <c r="F497" s="67">
        <v>2993.86</v>
      </c>
      <c r="G497" s="63" t="s">
        <v>22</v>
      </c>
    </row>
    <row r="498" spans="1:7">
      <c r="A498" s="62">
        <v>43608</v>
      </c>
      <c r="B498" s="63" t="s">
        <v>4233</v>
      </c>
      <c r="C498" s="63" t="s">
        <v>21</v>
      </c>
      <c r="D498" s="63">
        <v>121</v>
      </c>
      <c r="E498" s="63">
        <v>27.96</v>
      </c>
      <c r="F498" s="67">
        <v>3383.16</v>
      </c>
      <c r="G498" s="63" t="s">
        <v>22</v>
      </c>
    </row>
    <row r="499" spans="1:7">
      <c r="A499" s="62">
        <v>43608</v>
      </c>
      <c r="B499" s="63" t="s">
        <v>4234</v>
      </c>
      <c r="C499" s="63" t="s">
        <v>21</v>
      </c>
      <c r="D499" s="63">
        <v>43</v>
      </c>
      <c r="E499" s="63">
        <v>27.96</v>
      </c>
      <c r="F499" s="67">
        <v>1202.28</v>
      </c>
      <c r="G499" s="63" t="s">
        <v>22</v>
      </c>
    </row>
    <row r="500" spans="1:7">
      <c r="A500" s="62">
        <v>43608</v>
      </c>
      <c r="B500" s="63" t="s">
        <v>4235</v>
      </c>
      <c r="C500" s="63" t="s">
        <v>21</v>
      </c>
      <c r="D500" s="63">
        <v>70</v>
      </c>
      <c r="E500" s="63">
        <v>27.96</v>
      </c>
      <c r="F500" s="67">
        <v>1957.2</v>
      </c>
      <c r="G500" s="63" t="s">
        <v>22</v>
      </c>
    </row>
    <row r="501" spans="1:7">
      <c r="A501" s="62">
        <v>43608</v>
      </c>
      <c r="B501" s="63" t="s">
        <v>4236</v>
      </c>
      <c r="C501" s="63" t="s">
        <v>21</v>
      </c>
      <c r="D501" s="63">
        <v>147</v>
      </c>
      <c r="E501" s="63">
        <v>27.96</v>
      </c>
      <c r="F501" s="67">
        <v>4110.12</v>
      </c>
      <c r="G501" s="63" t="s">
        <v>22</v>
      </c>
    </row>
    <row r="502" spans="1:7">
      <c r="A502" s="62">
        <v>43608</v>
      </c>
      <c r="B502" s="63" t="s">
        <v>4237</v>
      </c>
      <c r="C502" s="63" t="s">
        <v>21</v>
      </c>
      <c r="D502" s="63">
        <v>255</v>
      </c>
      <c r="E502" s="63">
        <v>28.01</v>
      </c>
      <c r="F502" s="67">
        <v>7142.55</v>
      </c>
      <c r="G502" s="63" t="s">
        <v>22</v>
      </c>
    </row>
    <row r="503" spans="1:7">
      <c r="A503" s="62">
        <v>43608</v>
      </c>
      <c r="B503" s="63" t="s">
        <v>4238</v>
      </c>
      <c r="C503" s="63" t="s">
        <v>21</v>
      </c>
      <c r="D503" s="63">
        <v>244</v>
      </c>
      <c r="E503" s="63">
        <v>28.01</v>
      </c>
      <c r="F503" s="67">
        <v>6834.44</v>
      </c>
      <c r="G503" s="63" t="s">
        <v>22</v>
      </c>
    </row>
    <row r="504" spans="1:7">
      <c r="A504" s="62">
        <v>43608</v>
      </c>
      <c r="B504" s="63" t="s">
        <v>4239</v>
      </c>
      <c r="C504" s="63" t="s">
        <v>21</v>
      </c>
      <c r="D504" s="63">
        <v>117</v>
      </c>
      <c r="E504" s="63">
        <v>28.04</v>
      </c>
      <c r="F504" s="67">
        <v>3280.68</v>
      </c>
      <c r="G504" s="63" t="s">
        <v>22</v>
      </c>
    </row>
    <row r="505" spans="1:7">
      <c r="A505" s="62">
        <v>43608</v>
      </c>
      <c r="B505" s="63" t="s">
        <v>4240</v>
      </c>
      <c r="C505" s="63" t="s">
        <v>21</v>
      </c>
      <c r="D505" s="63">
        <v>5</v>
      </c>
      <c r="E505" s="63">
        <v>28.04</v>
      </c>
      <c r="F505" s="67">
        <v>140.19999999999999</v>
      </c>
      <c r="G505" s="63" t="s">
        <v>22</v>
      </c>
    </row>
    <row r="506" spans="1:7">
      <c r="A506" s="62">
        <v>43608</v>
      </c>
      <c r="B506" s="63" t="s">
        <v>4241</v>
      </c>
      <c r="C506" s="63" t="s">
        <v>21</v>
      </c>
      <c r="D506" s="63">
        <v>153</v>
      </c>
      <c r="E506" s="63">
        <v>28.04</v>
      </c>
      <c r="F506" s="67">
        <v>4290.12</v>
      </c>
      <c r="G506" s="63" t="s">
        <v>22</v>
      </c>
    </row>
    <row r="507" spans="1:7">
      <c r="A507" s="62">
        <v>43608</v>
      </c>
      <c r="B507" s="63" t="s">
        <v>4242</v>
      </c>
      <c r="C507" s="63" t="s">
        <v>21</v>
      </c>
      <c r="D507" s="63">
        <v>180</v>
      </c>
      <c r="E507" s="63">
        <v>28.02</v>
      </c>
      <c r="F507" s="67">
        <v>5043.6000000000004</v>
      </c>
      <c r="G507" s="63" t="s">
        <v>22</v>
      </c>
    </row>
    <row r="508" spans="1:7">
      <c r="A508" s="62">
        <v>43608</v>
      </c>
      <c r="B508" s="63" t="s">
        <v>4243</v>
      </c>
      <c r="C508" s="63" t="s">
        <v>21</v>
      </c>
      <c r="D508" s="63">
        <v>350</v>
      </c>
      <c r="E508" s="63">
        <v>28.02</v>
      </c>
      <c r="F508" s="67">
        <v>9807</v>
      </c>
      <c r="G508" s="63" t="s">
        <v>22</v>
      </c>
    </row>
    <row r="509" spans="1:7">
      <c r="A509" s="62">
        <v>43608</v>
      </c>
      <c r="B509" s="63" t="s">
        <v>4244</v>
      </c>
      <c r="C509" s="63" t="s">
        <v>21</v>
      </c>
      <c r="D509" s="63">
        <v>180</v>
      </c>
      <c r="E509" s="63">
        <v>28</v>
      </c>
      <c r="F509" s="67">
        <v>5040</v>
      </c>
      <c r="G509" s="63" t="s">
        <v>22</v>
      </c>
    </row>
    <row r="510" spans="1:7">
      <c r="A510" s="62">
        <v>43608</v>
      </c>
      <c r="B510" s="63" t="s">
        <v>4245</v>
      </c>
      <c r="C510" s="63" t="s">
        <v>21</v>
      </c>
      <c r="D510" s="63">
        <v>234</v>
      </c>
      <c r="E510" s="63">
        <v>28</v>
      </c>
      <c r="F510" s="67">
        <v>6552</v>
      </c>
      <c r="G510" s="63" t="s">
        <v>22</v>
      </c>
    </row>
    <row r="511" spans="1:7">
      <c r="A511" s="62">
        <v>43608</v>
      </c>
      <c r="B511" s="63" t="s">
        <v>4246</v>
      </c>
      <c r="C511" s="63" t="s">
        <v>21</v>
      </c>
      <c r="D511" s="63">
        <v>330</v>
      </c>
      <c r="E511" s="63">
        <v>28</v>
      </c>
      <c r="F511" s="67">
        <v>9240</v>
      </c>
      <c r="G511" s="63" t="s">
        <v>22</v>
      </c>
    </row>
    <row r="512" spans="1:7">
      <c r="A512" s="62">
        <v>43608</v>
      </c>
      <c r="B512" s="63" t="s">
        <v>4247</v>
      </c>
      <c r="C512" s="63" t="s">
        <v>21</v>
      </c>
      <c r="D512" s="63">
        <v>300</v>
      </c>
      <c r="E512" s="63">
        <v>28</v>
      </c>
      <c r="F512" s="67">
        <v>8400</v>
      </c>
      <c r="G512" s="63" t="s">
        <v>22</v>
      </c>
    </row>
    <row r="513" spans="1:7">
      <c r="A513" s="62">
        <v>43608</v>
      </c>
      <c r="B513" s="63" t="s">
        <v>4248</v>
      </c>
      <c r="C513" s="63" t="s">
        <v>21</v>
      </c>
      <c r="D513" s="63">
        <v>289</v>
      </c>
      <c r="E513" s="63">
        <v>28</v>
      </c>
      <c r="F513" s="67">
        <v>8092</v>
      </c>
      <c r="G513" s="63" t="s">
        <v>22</v>
      </c>
    </row>
    <row r="514" spans="1:7">
      <c r="A514" s="62">
        <v>43608</v>
      </c>
      <c r="B514" s="63" t="s">
        <v>4249</v>
      </c>
      <c r="C514" s="63" t="s">
        <v>21</v>
      </c>
      <c r="D514" s="63">
        <v>226</v>
      </c>
      <c r="E514" s="63">
        <v>28</v>
      </c>
      <c r="F514" s="67">
        <v>6328</v>
      </c>
      <c r="G514" s="63" t="s">
        <v>22</v>
      </c>
    </row>
    <row r="515" spans="1:7">
      <c r="A515" s="62">
        <v>43608</v>
      </c>
      <c r="B515" s="63" t="s">
        <v>4250</v>
      </c>
      <c r="C515" s="63" t="s">
        <v>21</v>
      </c>
      <c r="D515" s="63">
        <v>237</v>
      </c>
      <c r="E515" s="63">
        <v>28</v>
      </c>
      <c r="F515" s="67">
        <v>6636</v>
      </c>
      <c r="G515" s="63" t="s">
        <v>22</v>
      </c>
    </row>
    <row r="516" spans="1:7">
      <c r="A516" s="62">
        <v>43608</v>
      </c>
      <c r="B516" s="63" t="s">
        <v>4251</v>
      </c>
      <c r="C516" s="63" t="s">
        <v>21</v>
      </c>
      <c r="D516" s="63">
        <v>180</v>
      </c>
      <c r="E516" s="63">
        <v>28</v>
      </c>
      <c r="F516" s="67">
        <v>5040</v>
      </c>
      <c r="G516" s="63" t="s">
        <v>22</v>
      </c>
    </row>
    <row r="517" spans="1:7">
      <c r="A517" s="62">
        <v>43608</v>
      </c>
      <c r="B517" s="63" t="s">
        <v>4252</v>
      </c>
      <c r="C517" s="63" t="s">
        <v>21</v>
      </c>
      <c r="D517" s="63">
        <v>194</v>
      </c>
      <c r="E517" s="63">
        <v>28</v>
      </c>
      <c r="F517" s="67">
        <v>5432</v>
      </c>
      <c r="G517" s="63" t="s">
        <v>22</v>
      </c>
    </row>
    <row r="518" spans="1:7">
      <c r="A518" s="62">
        <v>43608</v>
      </c>
      <c r="B518" s="63" t="s">
        <v>4253</v>
      </c>
      <c r="C518" s="63" t="s">
        <v>21</v>
      </c>
      <c r="D518" s="63">
        <v>167</v>
      </c>
      <c r="E518" s="63">
        <v>28</v>
      </c>
      <c r="F518" s="67">
        <v>4676</v>
      </c>
      <c r="G518" s="63" t="s">
        <v>22</v>
      </c>
    </row>
    <row r="519" spans="1:7">
      <c r="A519" s="62">
        <v>43608</v>
      </c>
      <c r="B519" s="63" t="s">
        <v>4254</v>
      </c>
      <c r="C519" s="63" t="s">
        <v>21</v>
      </c>
      <c r="D519" s="63">
        <v>159</v>
      </c>
      <c r="E519" s="63">
        <v>28</v>
      </c>
      <c r="F519" s="67">
        <v>4452</v>
      </c>
      <c r="G519" s="63" t="s">
        <v>22</v>
      </c>
    </row>
    <row r="520" spans="1:7">
      <c r="A520" s="62">
        <v>43608</v>
      </c>
      <c r="B520" s="63" t="s">
        <v>4255</v>
      </c>
      <c r="C520" s="63" t="s">
        <v>21</v>
      </c>
      <c r="D520" s="63">
        <v>157</v>
      </c>
      <c r="E520" s="63">
        <v>28</v>
      </c>
      <c r="F520" s="67">
        <v>4396</v>
      </c>
      <c r="G520" s="63" t="s">
        <v>22</v>
      </c>
    </row>
    <row r="521" spans="1:7">
      <c r="A521" s="62">
        <v>43608</v>
      </c>
      <c r="B521" s="63" t="s">
        <v>4256</v>
      </c>
      <c r="C521" s="63" t="s">
        <v>21</v>
      </c>
      <c r="D521" s="63">
        <v>212</v>
      </c>
      <c r="E521" s="63">
        <v>27.97</v>
      </c>
      <c r="F521" s="67">
        <v>5929.64</v>
      </c>
      <c r="G521" s="63" t="s">
        <v>22</v>
      </c>
    </row>
    <row r="522" spans="1:7">
      <c r="A522" s="62">
        <v>43608</v>
      </c>
      <c r="B522" s="63" t="s">
        <v>4257</v>
      </c>
      <c r="C522" s="63" t="s">
        <v>21</v>
      </c>
      <c r="D522" s="63">
        <v>275</v>
      </c>
      <c r="E522" s="63">
        <v>27.97</v>
      </c>
      <c r="F522" s="67">
        <v>7691.75</v>
      </c>
      <c r="G522" s="63" t="s">
        <v>22</v>
      </c>
    </row>
    <row r="523" spans="1:7">
      <c r="A523" s="62">
        <v>43608</v>
      </c>
      <c r="B523" s="63" t="s">
        <v>4258</v>
      </c>
      <c r="C523" s="63" t="s">
        <v>21</v>
      </c>
      <c r="D523" s="63">
        <v>137</v>
      </c>
      <c r="E523" s="63">
        <v>27.97</v>
      </c>
      <c r="F523" s="67">
        <v>3831.89</v>
      </c>
      <c r="G523" s="63" t="s">
        <v>22</v>
      </c>
    </row>
    <row r="524" spans="1:7">
      <c r="A524" s="62">
        <v>43608</v>
      </c>
      <c r="B524" s="63" t="s">
        <v>4259</v>
      </c>
      <c r="C524" s="63" t="s">
        <v>21</v>
      </c>
      <c r="D524" s="63">
        <v>133</v>
      </c>
      <c r="E524" s="63">
        <v>27.97</v>
      </c>
      <c r="F524" s="67">
        <v>3720.01</v>
      </c>
      <c r="G524" s="63" t="s">
        <v>22</v>
      </c>
    </row>
    <row r="525" spans="1:7">
      <c r="A525" s="62">
        <v>43608</v>
      </c>
      <c r="B525" s="63" t="s">
        <v>4260</v>
      </c>
      <c r="C525" s="63" t="s">
        <v>21</v>
      </c>
      <c r="D525" s="63">
        <v>151</v>
      </c>
      <c r="E525" s="63">
        <v>27.92</v>
      </c>
      <c r="F525" s="67">
        <v>4215.92</v>
      </c>
      <c r="G525" s="63" t="s">
        <v>22</v>
      </c>
    </row>
    <row r="526" spans="1:7">
      <c r="A526" s="62">
        <v>43608</v>
      </c>
      <c r="B526" s="63" t="s">
        <v>4261</v>
      </c>
      <c r="C526" s="63" t="s">
        <v>21</v>
      </c>
      <c r="D526" s="63">
        <v>189</v>
      </c>
      <c r="E526" s="63">
        <v>27.92</v>
      </c>
      <c r="F526" s="67">
        <v>5276.88</v>
      </c>
      <c r="G526" s="63" t="s">
        <v>22</v>
      </c>
    </row>
    <row r="527" spans="1:7">
      <c r="A527" s="62">
        <v>43608</v>
      </c>
      <c r="B527" s="63" t="s">
        <v>4262</v>
      </c>
      <c r="C527" s="63" t="s">
        <v>21</v>
      </c>
      <c r="D527" s="63">
        <v>114</v>
      </c>
      <c r="E527" s="63">
        <v>27.9</v>
      </c>
      <c r="F527" s="67">
        <v>3180.6</v>
      </c>
      <c r="G527" s="63" t="s">
        <v>22</v>
      </c>
    </row>
    <row r="528" spans="1:7">
      <c r="A528" s="62">
        <v>43608</v>
      </c>
      <c r="B528" s="63" t="s">
        <v>4263</v>
      </c>
      <c r="C528" s="63" t="s">
        <v>21</v>
      </c>
      <c r="D528" s="63">
        <v>103</v>
      </c>
      <c r="E528" s="63">
        <v>27.87</v>
      </c>
      <c r="F528" s="67">
        <v>2870.61</v>
      </c>
      <c r="G528" s="63" t="s">
        <v>22</v>
      </c>
    </row>
    <row r="529" spans="1:7">
      <c r="A529" s="62">
        <v>43608</v>
      </c>
      <c r="B529" s="63" t="s">
        <v>4264</v>
      </c>
      <c r="C529" s="63" t="s">
        <v>21</v>
      </c>
      <c r="D529" s="63">
        <v>83</v>
      </c>
      <c r="E529" s="63">
        <v>27.84</v>
      </c>
      <c r="F529" s="67">
        <v>2310.7199999999998</v>
      </c>
      <c r="G529" s="63" t="s">
        <v>22</v>
      </c>
    </row>
    <row r="530" spans="1:7">
      <c r="A530" s="62">
        <v>43608</v>
      </c>
      <c r="B530" s="63" t="s">
        <v>4265</v>
      </c>
      <c r="C530" s="63" t="s">
        <v>21</v>
      </c>
      <c r="D530" s="63">
        <v>157</v>
      </c>
      <c r="E530" s="63">
        <v>27.83</v>
      </c>
      <c r="F530" s="67">
        <v>4369.3100000000004</v>
      </c>
      <c r="G530" s="63" t="s">
        <v>22</v>
      </c>
    </row>
    <row r="531" spans="1:7">
      <c r="A531" s="62">
        <v>43608</v>
      </c>
      <c r="B531" s="63" t="s">
        <v>4266</v>
      </c>
      <c r="C531" s="63" t="s">
        <v>21</v>
      </c>
      <c r="D531" s="63">
        <v>137</v>
      </c>
      <c r="E531" s="63">
        <v>27.83</v>
      </c>
      <c r="F531" s="67">
        <v>3812.71</v>
      </c>
      <c r="G531" s="63" t="s">
        <v>22</v>
      </c>
    </row>
    <row r="532" spans="1:7">
      <c r="A532" s="62">
        <v>43608</v>
      </c>
      <c r="B532" s="63" t="s">
        <v>4267</v>
      </c>
      <c r="C532" s="63" t="s">
        <v>21</v>
      </c>
      <c r="D532" s="63">
        <v>81</v>
      </c>
      <c r="E532" s="63">
        <v>27.83</v>
      </c>
      <c r="F532" s="67">
        <v>2254.23</v>
      </c>
      <c r="G532" s="63" t="s">
        <v>22</v>
      </c>
    </row>
    <row r="533" spans="1:7">
      <c r="A533" s="62">
        <v>43608</v>
      </c>
      <c r="B533" s="63" t="s">
        <v>4268</v>
      </c>
      <c r="C533" s="63" t="s">
        <v>21</v>
      </c>
      <c r="D533" s="63">
        <v>23</v>
      </c>
      <c r="E533" s="63">
        <v>27.83</v>
      </c>
      <c r="F533" s="67">
        <v>640.09</v>
      </c>
      <c r="G533" s="63" t="s">
        <v>22</v>
      </c>
    </row>
    <row r="534" spans="1:7">
      <c r="A534" s="62">
        <v>43608</v>
      </c>
      <c r="B534" s="63" t="s">
        <v>4269</v>
      </c>
      <c r="C534" s="63" t="s">
        <v>21</v>
      </c>
      <c r="D534" s="63">
        <v>60</v>
      </c>
      <c r="E534" s="63">
        <v>27.83</v>
      </c>
      <c r="F534" s="67">
        <v>1669.8</v>
      </c>
      <c r="G534" s="63" t="s">
        <v>22</v>
      </c>
    </row>
    <row r="535" spans="1:7">
      <c r="A535" s="62">
        <v>43608</v>
      </c>
      <c r="B535" s="63" t="s">
        <v>4270</v>
      </c>
      <c r="C535" s="63" t="s">
        <v>21</v>
      </c>
      <c r="D535" s="63">
        <v>135</v>
      </c>
      <c r="E535" s="63">
        <v>27.83</v>
      </c>
      <c r="F535" s="67">
        <v>3757.05</v>
      </c>
      <c r="G535" s="63" t="s">
        <v>22</v>
      </c>
    </row>
    <row r="536" spans="1:7">
      <c r="A536" s="62">
        <v>43608</v>
      </c>
      <c r="B536" s="63" t="s">
        <v>4271</v>
      </c>
      <c r="C536" s="63" t="s">
        <v>21</v>
      </c>
      <c r="D536" s="63">
        <v>283</v>
      </c>
      <c r="E536" s="63">
        <v>27.93</v>
      </c>
      <c r="F536" s="67">
        <v>7904.19</v>
      </c>
      <c r="G536" s="63" t="s">
        <v>22</v>
      </c>
    </row>
    <row r="537" spans="1:7">
      <c r="A537" s="62">
        <v>43608</v>
      </c>
      <c r="B537" s="63" t="s">
        <v>4272</v>
      </c>
      <c r="C537" s="63" t="s">
        <v>21</v>
      </c>
      <c r="D537" s="63">
        <v>76</v>
      </c>
      <c r="E537" s="63">
        <v>27.93</v>
      </c>
      <c r="F537" s="67">
        <v>2122.6799999999998</v>
      </c>
      <c r="G537" s="63" t="s">
        <v>22</v>
      </c>
    </row>
    <row r="538" spans="1:7">
      <c r="A538" s="62">
        <v>43608</v>
      </c>
      <c r="B538" s="63" t="s">
        <v>4273</v>
      </c>
      <c r="C538" s="63" t="s">
        <v>21</v>
      </c>
      <c r="D538" s="63">
        <v>47</v>
      </c>
      <c r="E538" s="63">
        <v>27.92</v>
      </c>
      <c r="F538" s="67">
        <v>1312.24</v>
      </c>
      <c r="G538" s="63" t="s">
        <v>22</v>
      </c>
    </row>
    <row r="539" spans="1:7">
      <c r="A539" s="62">
        <v>43608</v>
      </c>
      <c r="B539" s="63" t="s">
        <v>4274</v>
      </c>
      <c r="C539" s="63" t="s">
        <v>21</v>
      </c>
      <c r="D539" s="63">
        <v>33</v>
      </c>
      <c r="E539" s="63">
        <v>27.92</v>
      </c>
      <c r="F539" s="67">
        <v>921.36</v>
      </c>
      <c r="G539" s="63" t="s">
        <v>22</v>
      </c>
    </row>
    <row r="540" spans="1:7">
      <c r="A540" s="62">
        <v>43608</v>
      </c>
      <c r="B540" s="63" t="s">
        <v>4275</v>
      </c>
      <c r="C540" s="63" t="s">
        <v>21</v>
      </c>
      <c r="D540" s="63">
        <v>142</v>
      </c>
      <c r="E540" s="63">
        <v>27.93</v>
      </c>
      <c r="F540" s="67">
        <v>3966.06</v>
      </c>
      <c r="G540" s="63" t="s">
        <v>22</v>
      </c>
    </row>
    <row r="541" spans="1:7">
      <c r="A541" s="62">
        <v>43608</v>
      </c>
      <c r="B541" s="63" t="s">
        <v>4276</v>
      </c>
      <c r="C541" s="63" t="s">
        <v>21</v>
      </c>
      <c r="D541" s="63">
        <v>196</v>
      </c>
      <c r="E541" s="63">
        <v>27.92</v>
      </c>
      <c r="F541" s="67">
        <v>5472.32</v>
      </c>
      <c r="G541" s="63" t="s">
        <v>22</v>
      </c>
    </row>
    <row r="542" spans="1:7">
      <c r="A542" s="62">
        <v>43608</v>
      </c>
      <c r="B542" s="63" t="s">
        <v>4277</v>
      </c>
      <c r="C542" s="63" t="s">
        <v>21</v>
      </c>
      <c r="D542" s="63">
        <v>348</v>
      </c>
      <c r="E542" s="63">
        <v>27.92</v>
      </c>
      <c r="F542" s="67">
        <v>9716.16</v>
      </c>
      <c r="G542" s="63" t="s">
        <v>22</v>
      </c>
    </row>
    <row r="543" spans="1:7">
      <c r="A543" s="62">
        <v>43608</v>
      </c>
      <c r="B543" s="63" t="s">
        <v>4278</v>
      </c>
      <c r="C543" s="63" t="s">
        <v>21</v>
      </c>
      <c r="D543" s="63">
        <v>56</v>
      </c>
      <c r="E543" s="63">
        <v>27.9</v>
      </c>
      <c r="F543" s="67">
        <v>1562.4</v>
      </c>
      <c r="G543" s="63" t="s">
        <v>22</v>
      </c>
    </row>
    <row r="544" spans="1:7">
      <c r="A544" s="62">
        <v>43608</v>
      </c>
      <c r="B544" s="63" t="s">
        <v>4279</v>
      </c>
      <c r="C544" s="63" t="s">
        <v>21</v>
      </c>
      <c r="D544" s="63">
        <v>64</v>
      </c>
      <c r="E544" s="63">
        <v>27.9</v>
      </c>
      <c r="F544" s="67">
        <v>1785.6</v>
      </c>
      <c r="G544" s="63" t="s">
        <v>22</v>
      </c>
    </row>
    <row r="545" spans="1:7">
      <c r="A545" s="62">
        <v>43608</v>
      </c>
      <c r="B545" s="63" t="s">
        <v>4280</v>
      </c>
      <c r="C545" s="63" t="s">
        <v>21</v>
      </c>
      <c r="D545" s="63">
        <v>124</v>
      </c>
      <c r="E545" s="63">
        <v>27.9</v>
      </c>
      <c r="F545" s="67">
        <v>3459.6</v>
      </c>
      <c r="G545" s="63" t="s">
        <v>22</v>
      </c>
    </row>
    <row r="546" spans="1:7">
      <c r="A546" s="62">
        <v>43608</v>
      </c>
      <c r="B546" s="63" t="s">
        <v>4281</v>
      </c>
      <c r="C546" s="63" t="s">
        <v>21</v>
      </c>
      <c r="D546" s="63">
        <v>38</v>
      </c>
      <c r="E546" s="63">
        <v>27.83</v>
      </c>
      <c r="F546" s="67">
        <v>1057.54</v>
      </c>
      <c r="G546" s="63" t="s">
        <v>22</v>
      </c>
    </row>
    <row r="547" spans="1:7">
      <c r="A547" s="62">
        <v>43608</v>
      </c>
      <c r="B547" s="63" t="s">
        <v>4282</v>
      </c>
      <c r="C547" s="63" t="s">
        <v>21</v>
      </c>
      <c r="D547" s="63">
        <v>75</v>
      </c>
      <c r="E547" s="63">
        <v>27.83</v>
      </c>
      <c r="F547" s="67">
        <v>2087.25</v>
      </c>
      <c r="G547" s="63" t="s">
        <v>22</v>
      </c>
    </row>
    <row r="548" spans="1:7">
      <c r="A548" s="62">
        <v>43608</v>
      </c>
      <c r="B548" s="63" t="s">
        <v>4283</v>
      </c>
      <c r="C548" s="63" t="s">
        <v>21</v>
      </c>
      <c r="D548" s="63">
        <v>82</v>
      </c>
      <c r="E548" s="63">
        <v>27.8</v>
      </c>
      <c r="F548" s="67">
        <v>2279.6</v>
      </c>
      <c r="G548" s="63" t="s">
        <v>22</v>
      </c>
    </row>
    <row r="549" spans="1:7">
      <c r="A549" s="62">
        <v>43608</v>
      </c>
      <c r="B549" s="63" t="s">
        <v>4284</v>
      </c>
      <c r="C549" s="63" t="s">
        <v>21</v>
      </c>
      <c r="D549" s="63">
        <v>221</v>
      </c>
      <c r="E549" s="63">
        <v>27.8</v>
      </c>
      <c r="F549" s="67">
        <v>6143.8</v>
      </c>
      <c r="G549" s="63" t="s">
        <v>22</v>
      </c>
    </row>
    <row r="550" spans="1:7">
      <c r="A550" s="62">
        <v>43608</v>
      </c>
      <c r="B550" s="63" t="s">
        <v>4285</v>
      </c>
      <c r="C550" s="63" t="s">
        <v>21</v>
      </c>
      <c r="D550" s="63">
        <v>211</v>
      </c>
      <c r="E550" s="63">
        <v>27.8</v>
      </c>
      <c r="F550" s="67">
        <v>5865.8</v>
      </c>
      <c r="G550" s="63" t="s">
        <v>22</v>
      </c>
    </row>
    <row r="551" spans="1:7">
      <c r="A551" s="62">
        <v>43608</v>
      </c>
      <c r="B551" s="63" t="s">
        <v>4286</v>
      </c>
      <c r="C551" s="63" t="s">
        <v>21</v>
      </c>
      <c r="D551" s="63">
        <v>231</v>
      </c>
      <c r="E551" s="63">
        <v>27.8</v>
      </c>
      <c r="F551" s="67">
        <v>6421.8</v>
      </c>
      <c r="G551" s="63" t="s">
        <v>22</v>
      </c>
    </row>
    <row r="552" spans="1:7">
      <c r="A552" s="62">
        <v>43608</v>
      </c>
      <c r="B552" s="63" t="s">
        <v>4287</v>
      </c>
      <c r="C552" s="63" t="s">
        <v>21</v>
      </c>
      <c r="D552" s="63">
        <v>12</v>
      </c>
      <c r="E552" s="63">
        <v>27.82</v>
      </c>
      <c r="F552" s="67">
        <v>333.84</v>
      </c>
      <c r="G552" s="63" t="s">
        <v>22</v>
      </c>
    </row>
    <row r="553" spans="1:7">
      <c r="A553" s="62">
        <v>43608</v>
      </c>
      <c r="B553" s="63" t="s">
        <v>4288</v>
      </c>
      <c r="C553" s="63" t="s">
        <v>21</v>
      </c>
      <c r="D553" s="63">
        <v>299</v>
      </c>
      <c r="E553" s="63">
        <v>27.9</v>
      </c>
      <c r="F553" s="67">
        <v>8342.1</v>
      </c>
      <c r="G553" s="63" t="s">
        <v>22</v>
      </c>
    </row>
    <row r="554" spans="1:7">
      <c r="A554" s="62">
        <v>43608</v>
      </c>
      <c r="B554" s="63" t="s">
        <v>4289</v>
      </c>
      <c r="C554" s="63" t="s">
        <v>21</v>
      </c>
      <c r="D554" s="63">
        <v>37</v>
      </c>
      <c r="E554" s="63">
        <v>27.88</v>
      </c>
      <c r="F554" s="67">
        <v>1031.56</v>
      </c>
      <c r="G554" s="63" t="s">
        <v>22</v>
      </c>
    </row>
    <row r="555" spans="1:7">
      <c r="A555" s="62">
        <v>43608</v>
      </c>
      <c r="B555" s="63" t="s">
        <v>4290</v>
      </c>
      <c r="C555" s="63" t="s">
        <v>21</v>
      </c>
      <c r="D555" s="63">
        <v>51</v>
      </c>
      <c r="E555" s="63">
        <v>27.87</v>
      </c>
      <c r="F555" s="67">
        <v>1421.37</v>
      </c>
      <c r="G555" s="63" t="s">
        <v>22</v>
      </c>
    </row>
    <row r="556" spans="1:7">
      <c r="A556" s="62">
        <v>43608</v>
      </c>
      <c r="B556" s="63" t="s">
        <v>4291</v>
      </c>
      <c r="C556" s="63" t="s">
        <v>21</v>
      </c>
      <c r="D556" s="63">
        <v>127</v>
      </c>
      <c r="E556" s="63">
        <v>27.87</v>
      </c>
      <c r="F556" s="67">
        <v>3539.49</v>
      </c>
      <c r="G556" s="63" t="s">
        <v>22</v>
      </c>
    </row>
    <row r="557" spans="1:7">
      <c r="A557" s="62">
        <v>43608</v>
      </c>
      <c r="B557" s="63" t="s">
        <v>4292</v>
      </c>
      <c r="C557" s="63" t="s">
        <v>21</v>
      </c>
      <c r="D557" s="63">
        <v>71</v>
      </c>
      <c r="E557" s="63">
        <v>27.86</v>
      </c>
      <c r="F557" s="67">
        <v>1978.06</v>
      </c>
      <c r="G557" s="63" t="s">
        <v>22</v>
      </c>
    </row>
    <row r="558" spans="1:7">
      <c r="A558" s="62">
        <v>43608</v>
      </c>
      <c r="B558" s="63" t="s">
        <v>4293</v>
      </c>
      <c r="C558" s="63" t="s">
        <v>21</v>
      </c>
      <c r="D558" s="63">
        <v>120</v>
      </c>
      <c r="E558" s="63">
        <v>27.86</v>
      </c>
      <c r="F558" s="67">
        <v>3343.2</v>
      </c>
      <c r="G558" s="63" t="s">
        <v>22</v>
      </c>
    </row>
    <row r="559" spans="1:7">
      <c r="A559" s="62">
        <v>43608</v>
      </c>
      <c r="B559" s="63" t="s">
        <v>4294</v>
      </c>
      <c r="C559" s="63" t="s">
        <v>21</v>
      </c>
      <c r="D559" s="63">
        <v>103</v>
      </c>
      <c r="E559" s="63">
        <v>27.86</v>
      </c>
      <c r="F559" s="67">
        <v>2869.58</v>
      </c>
      <c r="G559" s="63" t="s">
        <v>22</v>
      </c>
    </row>
    <row r="560" spans="1:7">
      <c r="A560" s="62">
        <v>43608</v>
      </c>
      <c r="B560" s="63" t="s">
        <v>4295</v>
      </c>
      <c r="C560" s="63" t="s">
        <v>21</v>
      </c>
      <c r="D560" s="63">
        <v>164</v>
      </c>
      <c r="E560" s="63">
        <v>27.86</v>
      </c>
      <c r="F560" s="67">
        <v>4569.04</v>
      </c>
      <c r="G560" s="63" t="s">
        <v>22</v>
      </c>
    </row>
    <row r="561" spans="1:7">
      <c r="A561" s="62">
        <v>43608</v>
      </c>
      <c r="B561" s="63" t="s">
        <v>4296</v>
      </c>
      <c r="C561" s="63" t="s">
        <v>21</v>
      </c>
      <c r="D561" s="63">
        <v>115</v>
      </c>
      <c r="E561" s="63">
        <v>27.86</v>
      </c>
      <c r="F561" s="67">
        <v>3203.9</v>
      </c>
      <c r="G561" s="63" t="s">
        <v>22</v>
      </c>
    </row>
    <row r="562" spans="1:7">
      <c r="A562" s="62">
        <v>43608</v>
      </c>
      <c r="B562" s="63" t="s">
        <v>4297</v>
      </c>
      <c r="C562" s="63" t="s">
        <v>21</v>
      </c>
      <c r="D562" s="63">
        <v>48</v>
      </c>
      <c r="E562" s="63">
        <v>27.86</v>
      </c>
      <c r="F562" s="67">
        <v>1337.28</v>
      </c>
      <c r="G562" s="63" t="s">
        <v>22</v>
      </c>
    </row>
    <row r="563" spans="1:7">
      <c r="A563" s="62">
        <v>43608</v>
      </c>
      <c r="B563" s="63" t="s">
        <v>4298</v>
      </c>
      <c r="C563" s="63" t="s">
        <v>21</v>
      </c>
      <c r="D563" s="63">
        <v>64</v>
      </c>
      <c r="E563" s="63">
        <v>27.86</v>
      </c>
      <c r="F563" s="67">
        <v>1783.04</v>
      </c>
      <c r="G563" s="63" t="s">
        <v>22</v>
      </c>
    </row>
    <row r="564" spans="1:7">
      <c r="A564" s="62">
        <v>43608</v>
      </c>
      <c r="B564" s="63" t="s">
        <v>4299</v>
      </c>
      <c r="C564" s="63" t="s">
        <v>21</v>
      </c>
      <c r="D564" s="63">
        <v>170</v>
      </c>
      <c r="E564" s="63">
        <v>27.86</v>
      </c>
      <c r="F564" s="67">
        <v>4736.2</v>
      </c>
      <c r="G564" s="63" t="s">
        <v>22</v>
      </c>
    </row>
    <row r="565" spans="1:7">
      <c r="A565" s="62">
        <v>43608</v>
      </c>
      <c r="B565" s="63" t="s">
        <v>4300</v>
      </c>
      <c r="C565" s="63" t="s">
        <v>21</v>
      </c>
      <c r="D565" s="63">
        <v>221</v>
      </c>
      <c r="E565" s="63">
        <v>27.86</v>
      </c>
      <c r="F565" s="67">
        <v>6157.06</v>
      </c>
      <c r="G565" s="63" t="s">
        <v>22</v>
      </c>
    </row>
    <row r="566" spans="1:7">
      <c r="A566" s="62">
        <v>43608</v>
      </c>
      <c r="B566" s="63" t="s">
        <v>4301</v>
      </c>
      <c r="C566" s="63" t="s">
        <v>21</v>
      </c>
      <c r="D566" s="63">
        <v>52</v>
      </c>
      <c r="E566" s="63">
        <v>27.9</v>
      </c>
      <c r="F566" s="67">
        <v>1450.8</v>
      </c>
      <c r="G566" s="63" t="s">
        <v>22</v>
      </c>
    </row>
    <row r="567" spans="1:7">
      <c r="A567" s="62">
        <v>43608</v>
      </c>
      <c r="B567" s="63" t="s">
        <v>4302</v>
      </c>
      <c r="C567" s="63" t="s">
        <v>21</v>
      </c>
      <c r="D567" s="63">
        <v>154</v>
      </c>
      <c r="E567" s="63">
        <v>27.9</v>
      </c>
      <c r="F567" s="67">
        <v>4296.6000000000004</v>
      </c>
      <c r="G567" s="63" t="s">
        <v>22</v>
      </c>
    </row>
    <row r="568" spans="1:7">
      <c r="A568" s="62">
        <v>43608</v>
      </c>
      <c r="B568" s="63" t="s">
        <v>4303</v>
      </c>
      <c r="C568" s="63" t="s">
        <v>21</v>
      </c>
      <c r="D568" s="63">
        <v>180</v>
      </c>
      <c r="E568" s="63">
        <v>27.9</v>
      </c>
      <c r="F568" s="67">
        <v>5022</v>
      </c>
      <c r="G568" s="63" t="s">
        <v>22</v>
      </c>
    </row>
    <row r="569" spans="1:7">
      <c r="A569" s="62">
        <v>43608</v>
      </c>
      <c r="B569" s="63" t="s">
        <v>4304</v>
      </c>
      <c r="C569" s="63" t="s">
        <v>21</v>
      </c>
      <c r="D569" s="63">
        <v>100</v>
      </c>
      <c r="E569" s="63">
        <v>27.87</v>
      </c>
      <c r="F569" s="67">
        <v>2787</v>
      </c>
      <c r="G569" s="63" t="s">
        <v>22</v>
      </c>
    </row>
    <row r="570" spans="1:7">
      <c r="A570" s="62">
        <v>43608</v>
      </c>
      <c r="B570" s="63" t="s">
        <v>4305</v>
      </c>
      <c r="C570" s="63" t="s">
        <v>21</v>
      </c>
      <c r="D570" s="63">
        <v>263</v>
      </c>
      <c r="E570" s="63">
        <v>27.87</v>
      </c>
      <c r="F570" s="67">
        <v>7329.81</v>
      </c>
      <c r="G570" s="63" t="s">
        <v>22</v>
      </c>
    </row>
    <row r="571" spans="1:7">
      <c r="A571" s="62">
        <v>43608</v>
      </c>
      <c r="B571" s="63" t="s">
        <v>4306</v>
      </c>
      <c r="C571" s="63" t="s">
        <v>21</v>
      </c>
      <c r="D571" s="63">
        <v>126</v>
      </c>
      <c r="E571" s="63">
        <v>27.85</v>
      </c>
      <c r="F571" s="67">
        <v>3509.1</v>
      </c>
      <c r="G571" s="63" t="s">
        <v>22</v>
      </c>
    </row>
    <row r="572" spans="1:7">
      <c r="A572" s="62">
        <v>43608</v>
      </c>
      <c r="B572" s="63" t="s">
        <v>4307</v>
      </c>
      <c r="C572" s="63" t="s">
        <v>21</v>
      </c>
      <c r="D572" s="63">
        <v>126</v>
      </c>
      <c r="E572" s="63">
        <v>27.85</v>
      </c>
      <c r="F572" s="67">
        <v>3509.1</v>
      </c>
      <c r="G572" s="63" t="s">
        <v>22</v>
      </c>
    </row>
    <row r="573" spans="1:7">
      <c r="A573" s="62">
        <v>43608</v>
      </c>
      <c r="B573" s="63" t="s">
        <v>4308</v>
      </c>
      <c r="C573" s="63" t="s">
        <v>21</v>
      </c>
      <c r="D573" s="63">
        <v>118</v>
      </c>
      <c r="E573" s="63">
        <v>27.85</v>
      </c>
      <c r="F573" s="67">
        <v>3286.3</v>
      </c>
      <c r="G573" s="63" t="s">
        <v>22</v>
      </c>
    </row>
    <row r="574" spans="1:7">
      <c r="A574" s="62">
        <v>43608</v>
      </c>
      <c r="B574" s="63" t="s">
        <v>4309</v>
      </c>
      <c r="C574" s="63" t="s">
        <v>21</v>
      </c>
      <c r="D574" s="63">
        <v>109</v>
      </c>
      <c r="E574" s="63">
        <v>27.85</v>
      </c>
      <c r="F574" s="67">
        <v>3035.65</v>
      </c>
      <c r="G574" s="63" t="s">
        <v>22</v>
      </c>
    </row>
    <row r="575" spans="1:7">
      <c r="A575" s="62">
        <v>43608</v>
      </c>
      <c r="B575" s="63" t="s">
        <v>4310</v>
      </c>
      <c r="C575" s="63" t="s">
        <v>21</v>
      </c>
      <c r="D575" s="63">
        <v>6</v>
      </c>
      <c r="E575" s="63">
        <v>27.85</v>
      </c>
      <c r="F575" s="67">
        <v>167.1</v>
      </c>
      <c r="G575" s="63" t="s">
        <v>22</v>
      </c>
    </row>
    <row r="576" spans="1:7">
      <c r="A576" s="62">
        <v>43608</v>
      </c>
      <c r="B576" s="63" t="s">
        <v>4311</v>
      </c>
      <c r="C576" s="63" t="s">
        <v>21</v>
      </c>
      <c r="D576" s="63">
        <v>1851</v>
      </c>
      <c r="E576" s="63">
        <v>27.84</v>
      </c>
      <c r="F576" s="67">
        <v>51531.839999999997</v>
      </c>
      <c r="G576" s="63" t="s">
        <v>22</v>
      </c>
    </row>
    <row r="577" spans="1:7">
      <c r="A577" s="62">
        <v>43608</v>
      </c>
      <c r="B577" s="63" t="s">
        <v>4312</v>
      </c>
      <c r="C577" s="63" t="s">
        <v>21</v>
      </c>
      <c r="D577" s="63">
        <v>267</v>
      </c>
      <c r="E577" s="63">
        <v>27.84</v>
      </c>
      <c r="F577" s="67">
        <v>7433.28</v>
      </c>
      <c r="G577" s="63" t="s">
        <v>22</v>
      </c>
    </row>
    <row r="578" spans="1:7">
      <c r="A578" s="62">
        <v>43608</v>
      </c>
      <c r="B578" s="63" t="s">
        <v>4313</v>
      </c>
      <c r="C578" s="63" t="s">
        <v>21</v>
      </c>
      <c r="D578" s="63">
        <v>1250</v>
      </c>
      <c r="E578" s="63">
        <v>27.84</v>
      </c>
      <c r="F578" s="67">
        <v>34800</v>
      </c>
      <c r="G578" s="63" t="s">
        <v>22</v>
      </c>
    </row>
    <row r="579" spans="1:7">
      <c r="A579" s="62">
        <v>43608</v>
      </c>
      <c r="B579" s="63" t="s">
        <v>4314</v>
      </c>
      <c r="C579" s="63" t="s">
        <v>21</v>
      </c>
      <c r="D579" s="63">
        <v>736</v>
      </c>
      <c r="E579" s="63">
        <v>27.84</v>
      </c>
      <c r="F579" s="67">
        <v>20490.240000000002</v>
      </c>
      <c r="G579" s="63" t="s">
        <v>22</v>
      </c>
    </row>
    <row r="580" spans="1:7">
      <c r="A580" s="62">
        <v>43608</v>
      </c>
      <c r="B580" s="63" t="s">
        <v>4315</v>
      </c>
      <c r="C580" s="63" t="s">
        <v>21</v>
      </c>
      <c r="D580" s="63">
        <v>615</v>
      </c>
      <c r="E580" s="63">
        <v>27.84</v>
      </c>
      <c r="F580" s="67">
        <v>17121.599999999999</v>
      </c>
      <c r="G580" s="63" t="s">
        <v>22</v>
      </c>
    </row>
    <row r="581" spans="1:7">
      <c r="A581" s="62">
        <v>43608</v>
      </c>
      <c r="B581" s="63" t="s">
        <v>4316</v>
      </c>
      <c r="C581" s="63" t="s">
        <v>21</v>
      </c>
      <c r="D581" s="63">
        <v>241</v>
      </c>
      <c r="E581" s="63">
        <v>27.84</v>
      </c>
      <c r="F581" s="67">
        <v>6709.44</v>
      </c>
      <c r="G581" s="63" t="s">
        <v>22</v>
      </c>
    </row>
    <row r="582" spans="1:7">
      <c r="A582" s="62">
        <v>43608</v>
      </c>
      <c r="B582" s="63" t="s">
        <v>4317</v>
      </c>
      <c r="C582" s="63" t="s">
        <v>21</v>
      </c>
      <c r="D582" s="63">
        <v>40</v>
      </c>
      <c r="E582" s="63">
        <v>27.84</v>
      </c>
      <c r="F582" s="67">
        <v>1113.5999999999999</v>
      </c>
      <c r="G582" s="63" t="s">
        <v>22</v>
      </c>
    </row>
    <row r="583" spans="1:7">
      <c r="A583" s="62">
        <v>43608</v>
      </c>
      <c r="B583" s="63" t="s">
        <v>4318</v>
      </c>
      <c r="C583" s="63" t="s">
        <v>21</v>
      </c>
      <c r="D583" s="63">
        <v>75</v>
      </c>
      <c r="E583" s="63">
        <v>27.84</v>
      </c>
      <c r="F583" s="67">
        <v>2088</v>
      </c>
      <c r="G583" s="63" t="s">
        <v>22</v>
      </c>
    </row>
    <row r="584" spans="1:7">
      <c r="A584" s="62">
        <v>43608</v>
      </c>
      <c r="B584" s="63" t="s">
        <v>4319</v>
      </c>
      <c r="C584" s="63" t="s">
        <v>21</v>
      </c>
      <c r="D584" s="63">
        <v>98</v>
      </c>
      <c r="E584" s="63">
        <v>27.84</v>
      </c>
      <c r="F584" s="67">
        <v>2728.32</v>
      </c>
      <c r="G584" s="63" t="s">
        <v>22</v>
      </c>
    </row>
    <row r="585" spans="1:7">
      <c r="A585" s="62">
        <v>43608</v>
      </c>
      <c r="B585" s="63" t="s">
        <v>4320</v>
      </c>
      <c r="C585" s="63" t="s">
        <v>21</v>
      </c>
      <c r="D585" s="63">
        <v>459</v>
      </c>
      <c r="E585" s="63">
        <v>27.84</v>
      </c>
      <c r="F585" s="67">
        <v>12778.56</v>
      </c>
      <c r="G585" s="63" t="s">
        <v>22</v>
      </c>
    </row>
    <row r="586" spans="1:7">
      <c r="A586" s="62">
        <v>43608</v>
      </c>
      <c r="B586" s="63" t="s">
        <v>4321</v>
      </c>
      <c r="C586" s="63" t="s">
        <v>21</v>
      </c>
      <c r="D586" s="63">
        <v>246</v>
      </c>
      <c r="E586" s="63">
        <v>27.81</v>
      </c>
      <c r="F586" s="67">
        <v>6841.26</v>
      </c>
      <c r="G586" s="63" t="s">
        <v>22</v>
      </c>
    </row>
    <row r="587" spans="1:7">
      <c r="A587" s="62">
        <v>43608</v>
      </c>
      <c r="B587" s="63" t="s">
        <v>4322</v>
      </c>
      <c r="C587" s="63" t="s">
        <v>21</v>
      </c>
      <c r="D587" s="63">
        <v>110</v>
      </c>
      <c r="E587" s="63">
        <v>27.82</v>
      </c>
      <c r="F587" s="67">
        <v>3060.2</v>
      </c>
      <c r="G587" s="63" t="s">
        <v>22</v>
      </c>
    </row>
    <row r="588" spans="1:7">
      <c r="A588" s="62">
        <v>43608</v>
      </c>
      <c r="B588" s="63" t="s">
        <v>4323</v>
      </c>
      <c r="C588" s="63" t="s">
        <v>21</v>
      </c>
      <c r="D588" s="63">
        <v>113</v>
      </c>
      <c r="E588" s="63">
        <v>27.82</v>
      </c>
      <c r="F588" s="67">
        <v>3143.66</v>
      </c>
      <c r="G588" s="63" t="s">
        <v>22</v>
      </c>
    </row>
    <row r="589" spans="1:7">
      <c r="A589" s="62">
        <v>43608</v>
      </c>
      <c r="B589" s="63" t="s">
        <v>4324</v>
      </c>
      <c r="C589" s="63" t="s">
        <v>21</v>
      </c>
      <c r="D589" s="63">
        <v>114</v>
      </c>
      <c r="E589" s="63">
        <v>27.82</v>
      </c>
      <c r="F589" s="67">
        <v>3171.48</v>
      </c>
      <c r="G589" s="63" t="s">
        <v>22</v>
      </c>
    </row>
    <row r="590" spans="1:7">
      <c r="A590" s="62">
        <v>43608</v>
      </c>
      <c r="B590" s="63" t="s">
        <v>4325</v>
      </c>
      <c r="C590" s="63" t="s">
        <v>21</v>
      </c>
      <c r="D590" s="63">
        <v>136</v>
      </c>
      <c r="E590" s="63">
        <v>27.82</v>
      </c>
      <c r="F590" s="67">
        <v>3783.52</v>
      </c>
      <c r="G590" s="63" t="s">
        <v>22</v>
      </c>
    </row>
    <row r="591" spans="1:7">
      <c r="A591" s="62">
        <v>43608</v>
      </c>
      <c r="B591" s="63" t="s">
        <v>4326</v>
      </c>
      <c r="C591" s="63" t="s">
        <v>21</v>
      </c>
      <c r="D591" s="63">
        <v>143</v>
      </c>
      <c r="E591" s="63">
        <v>27.82</v>
      </c>
      <c r="F591" s="67">
        <v>3978.26</v>
      </c>
      <c r="G591" s="63" t="s">
        <v>22</v>
      </c>
    </row>
    <row r="592" spans="1:7">
      <c r="A592" s="62">
        <v>43608</v>
      </c>
      <c r="B592" s="63" t="s">
        <v>4327</v>
      </c>
      <c r="C592" s="63" t="s">
        <v>21</v>
      </c>
      <c r="D592" s="63">
        <v>203</v>
      </c>
      <c r="E592" s="63">
        <v>27.82</v>
      </c>
      <c r="F592" s="67">
        <v>5647.46</v>
      </c>
      <c r="G592" s="63" t="s">
        <v>22</v>
      </c>
    </row>
    <row r="593" spans="1:7">
      <c r="A593" s="62">
        <v>43608</v>
      </c>
      <c r="B593" s="63" t="s">
        <v>4328</v>
      </c>
      <c r="C593" s="63" t="s">
        <v>21</v>
      </c>
      <c r="D593" s="63">
        <v>264</v>
      </c>
      <c r="E593" s="63">
        <v>27.82</v>
      </c>
      <c r="F593" s="67">
        <v>7344.48</v>
      </c>
      <c r="G593" s="63" t="s">
        <v>22</v>
      </c>
    </row>
    <row r="594" spans="1:7">
      <c r="A594" s="62">
        <v>43608</v>
      </c>
      <c r="B594" s="63" t="s">
        <v>4329</v>
      </c>
      <c r="C594" s="63" t="s">
        <v>21</v>
      </c>
      <c r="D594" s="63">
        <v>100</v>
      </c>
      <c r="E594" s="63">
        <v>27.81</v>
      </c>
      <c r="F594" s="67">
        <v>2781</v>
      </c>
      <c r="G594" s="63" t="s">
        <v>22</v>
      </c>
    </row>
    <row r="595" spans="1:7">
      <c r="A595" s="62">
        <v>43608</v>
      </c>
      <c r="B595" s="63" t="s">
        <v>4330</v>
      </c>
      <c r="C595" s="63" t="s">
        <v>21</v>
      </c>
      <c r="D595" s="63">
        <v>207</v>
      </c>
      <c r="E595" s="63">
        <v>27.82</v>
      </c>
      <c r="F595" s="67">
        <v>5758.74</v>
      </c>
      <c r="G595" s="63" t="s">
        <v>22</v>
      </c>
    </row>
    <row r="596" spans="1:7">
      <c r="A596" s="62">
        <v>43608</v>
      </c>
      <c r="B596" s="63" t="s">
        <v>4331</v>
      </c>
      <c r="C596" s="63" t="s">
        <v>21</v>
      </c>
      <c r="D596" s="63">
        <v>75</v>
      </c>
      <c r="E596" s="63">
        <v>27.8</v>
      </c>
      <c r="F596" s="67">
        <v>2085</v>
      </c>
      <c r="G596" s="63" t="s">
        <v>22</v>
      </c>
    </row>
    <row r="597" spans="1:7">
      <c r="A597" s="62">
        <v>43608</v>
      </c>
      <c r="B597" s="63" t="s">
        <v>4332</v>
      </c>
      <c r="C597" s="63" t="s">
        <v>21</v>
      </c>
      <c r="D597" s="63">
        <v>127</v>
      </c>
      <c r="E597" s="63">
        <v>27.84</v>
      </c>
      <c r="F597" s="67">
        <v>3535.68</v>
      </c>
      <c r="G597" s="63" t="s">
        <v>22</v>
      </c>
    </row>
    <row r="598" spans="1:7">
      <c r="A598" s="62">
        <v>43608</v>
      </c>
      <c r="B598" s="63" t="s">
        <v>4333</v>
      </c>
      <c r="C598" s="63" t="s">
        <v>21</v>
      </c>
      <c r="D598" s="63">
        <v>124</v>
      </c>
      <c r="E598" s="63">
        <v>27.84</v>
      </c>
      <c r="F598" s="67">
        <v>3452.16</v>
      </c>
      <c r="G598" s="63" t="s">
        <v>22</v>
      </c>
    </row>
    <row r="599" spans="1:7">
      <c r="A599" s="62">
        <v>43608</v>
      </c>
      <c r="B599" s="63" t="s">
        <v>4334</v>
      </c>
      <c r="C599" s="63" t="s">
        <v>21</v>
      </c>
      <c r="D599" s="63">
        <v>20</v>
      </c>
      <c r="E599" s="63">
        <v>27.85</v>
      </c>
      <c r="F599" s="67">
        <v>557</v>
      </c>
      <c r="G599" s="63" t="s">
        <v>22</v>
      </c>
    </row>
    <row r="600" spans="1:7">
      <c r="A600" s="62">
        <v>43608</v>
      </c>
      <c r="B600" s="63" t="s">
        <v>4335</v>
      </c>
      <c r="C600" s="63" t="s">
        <v>21</v>
      </c>
      <c r="D600" s="63">
        <v>51</v>
      </c>
      <c r="E600" s="63">
        <v>27.86</v>
      </c>
      <c r="F600" s="67">
        <v>1420.86</v>
      </c>
      <c r="G600" s="63" t="s">
        <v>22</v>
      </c>
    </row>
    <row r="601" spans="1:7">
      <c r="A601" s="62">
        <v>43608</v>
      </c>
      <c r="B601" s="63" t="s">
        <v>4336</v>
      </c>
      <c r="C601" s="63" t="s">
        <v>21</v>
      </c>
      <c r="D601" s="63">
        <v>92</v>
      </c>
      <c r="E601" s="63">
        <v>27.86</v>
      </c>
      <c r="F601" s="67">
        <v>2563.12</v>
      </c>
      <c r="G601" s="63" t="s">
        <v>22</v>
      </c>
    </row>
    <row r="602" spans="1:7">
      <c r="A602" s="62">
        <v>43608</v>
      </c>
      <c r="B602" s="63" t="s">
        <v>4337</v>
      </c>
      <c r="C602" s="63" t="s">
        <v>21</v>
      </c>
      <c r="D602" s="63">
        <v>108</v>
      </c>
      <c r="E602" s="63">
        <v>27.86</v>
      </c>
      <c r="F602" s="67">
        <v>3008.88</v>
      </c>
      <c r="G602" s="63" t="s">
        <v>22</v>
      </c>
    </row>
    <row r="603" spans="1:7">
      <c r="A603" s="62">
        <v>43608</v>
      </c>
      <c r="B603" s="63" t="s">
        <v>4338</v>
      </c>
      <c r="C603" s="63" t="s">
        <v>21</v>
      </c>
      <c r="D603" s="63">
        <v>100</v>
      </c>
      <c r="E603" s="63">
        <v>27.86</v>
      </c>
      <c r="F603" s="67">
        <v>2786</v>
      </c>
      <c r="G603" s="63" t="s">
        <v>22</v>
      </c>
    </row>
    <row r="604" spans="1:7">
      <c r="A604" s="62">
        <v>43608</v>
      </c>
      <c r="B604" s="63" t="s">
        <v>4339</v>
      </c>
      <c r="C604" s="63" t="s">
        <v>21</v>
      </c>
      <c r="D604" s="63">
        <v>104</v>
      </c>
      <c r="E604" s="63">
        <v>27.85</v>
      </c>
      <c r="F604" s="67">
        <v>2896.4</v>
      </c>
      <c r="G604" s="63" t="s">
        <v>22</v>
      </c>
    </row>
    <row r="605" spans="1:7">
      <c r="A605" s="62">
        <v>43608</v>
      </c>
      <c r="B605" s="63" t="s">
        <v>4340</v>
      </c>
      <c r="C605" s="63" t="s">
        <v>21</v>
      </c>
      <c r="D605" s="63">
        <v>135</v>
      </c>
      <c r="E605" s="63">
        <v>27.85</v>
      </c>
      <c r="F605" s="67">
        <v>3759.75</v>
      </c>
      <c r="G605" s="63" t="s">
        <v>22</v>
      </c>
    </row>
    <row r="606" spans="1:7">
      <c r="A606" s="62">
        <v>43608</v>
      </c>
      <c r="B606" s="63" t="s">
        <v>4341</v>
      </c>
      <c r="C606" s="63" t="s">
        <v>21</v>
      </c>
      <c r="D606" s="63">
        <v>131</v>
      </c>
      <c r="E606" s="63">
        <v>27.85</v>
      </c>
      <c r="F606" s="67">
        <v>3648.35</v>
      </c>
      <c r="G606" s="63" t="s">
        <v>22</v>
      </c>
    </row>
    <row r="607" spans="1:7">
      <c r="A607" s="62">
        <v>43608</v>
      </c>
      <c r="B607" s="63" t="s">
        <v>4342</v>
      </c>
      <c r="C607" s="63" t="s">
        <v>21</v>
      </c>
      <c r="D607" s="63">
        <v>39</v>
      </c>
      <c r="E607" s="63">
        <v>27.85</v>
      </c>
      <c r="F607" s="67">
        <v>1086.1500000000001</v>
      </c>
      <c r="G607" s="63" t="s">
        <v>22</v>
      </c>
    </row>
    <row r="608" spans="1:7">
      <c r="A608" s="62">
        <v>43608</v>
      </c>
      <c r="B608" s="63" t="s">
        <v>4343</v>
      </c>
      <c r="C608" s="63" t="s">
        <v>21</v>
      </c>
      <c r="D608" s="63">
        <v>91</v>
      </c>
      <c r="E608" s="63">
        <v>27.85</v>
      </c>
      <c r="F608" s="67">
        <v>2534.35</v>
      </c>
      <c r="G608" s="63" t="s">
        <v>22</v>
      </c>
    </row>
    <row r="609" spans="1:7">
      <c r="A609" s="62">
        <v>43608</v>
      </c>
      <c r="B609" s="63" t="s">
        <v>4344</v>
      </c>
      <c r="C609" s="63" t="s">
        <v>21</v>
      </c>
      <c r="D609" s="63">
        <v>108</v>
      </c>
      <c r="E609" s="63">
        <v>27.85</v>
      </c>
      <c r="F609" s="67">
        <v>3007.8</v>
      </c>
      <c r="G609" s="63" t="s">
        <v>22</v>
      </c>
    </row>
    <row r="610" spans="1:7">
      <c r="A610" s="62">
        <v>43608</v>
      </c>
      <c r="B610" s="63" t="s">
        <v>4345</v>
      </c>
      <c r="C610" s="63" t="s">
        <v>21</v>
      </c>
      <c r="D610" s="63">
        <v>143</v>
      </c>
      <c r="E610" s="63">
        <v>27.84</v>
      </c>
      <c r="F610" s="67">
        <v>3981.12</v>
      </c>
      <c r="G610" s="63" t="s">
        <v>22</v>
      </c>
    </row>
    <row r="611" spans="1:7">
      <c r="A611" s="62">
        <v>43608</v>
      </c>
      <c r="B611" s="63" t="s">
        <v>4346</v>
      </c>
      <c r="C611" s="63" t="s">
        <v>21</v>
      </c>
      <c r="D611" s="63">
        <v>178</v>
      </c>
      <c r="E611" s="63">
        <v>27.92</v>
      </c>
      <c r="F611" s="67">
        <v>4969.76</v>
      </c>
      <c r="G611" s="63" t="s">
        <v>22</v>
      </c>
    </row>
    <row r="612" spans="1:7">
      <c r="A612" s="62">
        <v>43608</v>
      </c>
      <c r="B612" s="63" t="s">
        <v>4347</v>
      </c>
      <c r="C612" s="63" t="s">
        <v>21</v>
      </c>
      <c r="D612" s="63">
        <v>103</v>
      </c>
      <c r="E612" s="63">
        <v>27.94</v>
      </c>
      <c r="F612" s="67">
        <v>2877.82</v>
      </c>
      <c r="G612" s="63" t="s">
        <v>22</v>
      </c>
    </row>
    <row r="613" spans="1:7">
      <c r="A613" s="62">
        <v>43608</v>
      </c>
      <c r="B613" s="63" t="s">
        <v>4348</v>
      </c>
      <c r="C613" s="63" t="s">
        <v>21</v>
      </c>
      <c r="D613" s="63">
        <v>72</v>
      </c>
      <c r="E613" s="63">
        <v>27.96</v>
      </c>
      <c r="F613" s="67">
        <v>2013.12</v>
      </c>
      <c r="G613" s="63" t="s">
        <v>22</v>
      </c>
    </row>
    <row r="614" spans="1:7">
      <c r="A614" s="62">
        <v>43608</v>
      </c>
      <c r="B614" s="63" t="s">
        <v>4349</v>
      </c>
      <c r="C614" s="63" t="s">
        <v>21</v>
      </c>
      <c r="D614" s="63">
        <v>194</v>
      </c>
      <c r="E614" s="63">
        <v>27.97</v>
      </c>
      <c r="F614" s="67">
        <v>5426.18</v>
      </c>
      <c r="G614" s="63" t="s">
        <v>22</v>
      </c>
    </row>
    <row r="615" spans="1:7">
      <c r="A615" s="62">
        <v>43608</v>
      </c>
      <c r="B615" s="63" t="s">
        <v>4350</v>
      </c>
      <c r="C615" s="63" t="s">
        <v>21</v>
      </c>
      <c r="D615" s="63">
        <v>184</v>
      </c>
      <c r="E615" s="63">
        <v>27.99</v>
      </c>
      <c r="F615" s="67">
        <v>5150.16</v>
      </c>
      <c r="G615" s="63" t="s">
        <v>22</v>
      </c>
    </row>
    <row r="616" spans="1:7">
      <c r="A616" s="62">
        <v>43608</v>
      </c>
      <c r="B616" s="63" t="s">
        <v>4351</v>
      </c>
      <c r="C616" s="63" t="s">
        <v>21</v>
      </c>
      <c r="D616" s="63">
        <v>296</v>
      </c>
      <c r="E616" s="63">
        <v>27.98</v>
      </c>
      <c r="F616" s="67">
        <v>8282.08</v>
      </c>
      <c r="G616" s="63" t="s">
        <v>22</v>
      </c>
    </row>
    <row r="617" spans="1:7">
      <c r="A617" s="62">
        <v>43608</v>
      </c>
      <c r="B617" s="63" t="s">
        <v>4352</v>
      </c>
      <c r="C617" s="63" t="s">
        <v>21</v>
      </c>
      <c r="D617" s="63">
        <v>429</v>
      </c>
      <c r="E617" s="63">
        <v>27.98</v>
      </c>
      <c r="F617" s="67">
        <v>12003.42</v>
      </c>
      <c r="G617" s="63" t="s">
        <v>22</v>
      </c>
    </row>
    <row r="618" spans="1:7">
      <c r="A618" s="62">
        <v>43608</v>
      </c>
      <c r="B618" s="63" t="s">
        <v>4353</v>
      </c>
      <c r="C618" s="63" t="s">
        <v>21</v>
      </c>
      <c r="D618" s="63">
        <v>56</v>
      </c>
      <c r="E618" s="63">
        <v>27.97</v>
      </c>
      <c r="F618" s="67">
        <v>1566.32</v>
      </c>
      <c r="G618" s="63" t="s">
        <v>22</v>
      </c>
    </row>
    <row r="619" spans="1:7">
      <c r="A619" s="62">
        <v>43608</v>
      </c>
      <c r="B619" s="63" t="s">
        <v>4354</v>
      </c>
      <c r="C619" s="63" t="s">
        <v>21</v>
      </c>
      <c r="D619" s="63">
        <v>252</v>
      </c>
      <c r="E619" s="63">
        <v>27.97</v>
      </c>
      <c r="F619" s="67">
        <v>7048.44</v>
      </c>
      <c r="G619" s="63" t="s">
        <v>22</v>
      </c>
    </row>
    <row r="620" spans="1:7">
      <c r="A620" s="62">
        <v>43608</v>
      </c>
      <c r="B620" s="63" t="s">
        <v>4355</v>
      </c>
      <c r="C620" s="63" t="s">
        <v>21</v>
      </c>
      <c r="D620" s="63">
        <v>108</v>
      </c>
      <c r="E620" s="63">
        <v>27.97</v>
      </c>
      <c r="F620" s="67">
        <v>3020.76</v>
      </c>
      <c r="G620" s="63" t="s">
        <v>22</v>
      </c>
    </row>
    <row r="621" spans="1:7">
      <c r="A621" s="62">
        <v>43608</v>
      </c>
      <c r="B621" s="63" t="s">
        <v>4356</v>
      </c>
      <c r="C621" s="63" t="s">
        <v>21</v>
      </c>
      <c r="D621" s="63">
        <v>154</v>
      </c>
      <c r="E621" s="63">
        <v>27.96</v>
      </c>
      <c r="F621" s="67">
        <v>4305.84</v>
      </c>
      <c r="G621" s="63" t="s">
        <v>22</v>
      </c>
    </row>
    <row r="622" spans="1:7">
      <c r="A622" s="62">
        <v>43608</v>
      </c>
      <c r="B622" s="63" t="s">
        <v>4357</v>
      </c>
      <c r="C622" s="63" t="s">
        <v>21</v>
      </c>
      <c r="D622" s="63">
        <v>132</v>
      </c>
      <c r="E622" s="63">
        <v>27.96</v>
      </c>
      <c r="F622" s="67">
        <v>3690.72</v>
      </c>
      <c r="G622" s="63" t="s">
        <v>22</v>
      </c>
    </row>
    <row r="623" spans="1:7">
      <c r="A623" s="62">
        <v>43608</v>
      </c>
      <c r="B623" s="63" t="s">
        <v>4358</v>
      </c>
      <c r="C623" s="63" t="s">
        <v>21</v>
      </c>
      <c r="D623" s="63">
        <v>14</v>
      </c>
      <c r="E623" s="63">
        <v>27.96</v>
      </c>
      <c r="F623" s="67">
        <v>391.44</v>
      </c>
      <c r="G623" s="63" t="s">
        <v>22</v>
      </c>
    </row>
    <row r="624" spans="1:7">
      <c r="A624" s="62">
        <v>43608</v>
      </c>
      <c r="B624" s="63" t="s">
        <v>4359</v>
      </c>
      <c r="C624" s="63" t="s">
        <v>21</v>
      </c>
      <c r="D624" s="63">
        <v>44</v>
      </c>
      <c r="E624" s="63">
        <v>28.08</v>
      </c>
      <c r="F624" s="67">
        <v>1235.52</v>
      </c>
      <c r="G624" s="63" t="s">
        <v>22</v>
      </c>
    </row>
    <row r="625" spans="1:7">
      <c r="A625" s="62">
        <v>43608</v>
      </c>
      <c r="B625" s="63" t="s">
        <v>4360</v>
      </c>
      <c r="C625" s="63" t="s">
        <v>21</v>
      </c>
      <c r="D625" s="63">
        <v>3</v>
      </c>
      <c r="E625" s="63">
        <v>28.08</v>
      </c>
      <c r="F625" s="67">
        <v>84.24</v>
      </c>
      <c r="G625" s="63" t="s">
        <v>22</v>
      </c>
    </row>
    <row r="626" spans="1:7">
      <c r="A626" s="62">
        <v>43608</v>
      </c>
      <c r="B626" s="63" t="s">
        <v>4361</v>
      </c>
      <c r="C626" s="63" t="s">
        <v>21</v>
      </c>
      <c r="D626" s="63">
        <v>33</v>
      </c>
      <c r="E626" s="63">
        <v>28.05</v>
      </c>
      <c r="F626" s="67">
        <v>925.65</v>
      </c>
      <c r="G626" s="63" t="s">
        <v>22</v>
      </c>
    </row>
    <row r="627" spans="1:7">
      <c r="A627" s="62">
        <v>43608</v>
      </c>
      <c r="B627" s="63" t="s">
        <v>4362</v>
      </c>
      <c r="C627" s="63" t="s">
        <v>21</v>
      </c>
      <c r="D627" s="63">
        <v>60</v>
      </c>
      <c r="E627" s="63">
        <v>28.06</v>
      </c>
      <c r="F627" s="67">
        <v>1683.6</v>
      </c>
      <c r="G627" s="63" t="s">
        <v>22</v>
      </c>
    </row>
    <row r="628" spans="1:7">
      <c r="A628" s="62">
        <v>43608</v>
      </c>
      <c r="B628" s="63" t="s">
        <v>4363</v>
      </c>
      <c r="C628" s="63" t="s">
        <v>21</v>
      </c>
      <c r="D628" s="63">
        <v>78</v>
      </c>
      <c r="E628" s="63">
        <v>28.06</v>
      </c>
      <c r="F628" s="67">
        <v>2188.6799999999998</v>
      </c>
      <c r="G628" s="63" t="s">
        <v>22</v>
      </c>
    </row>
    <row r="629" spans="1:7">
      <c r="A629" s="62">
        <v>43608</v>
      </c>
      <c r="B629" s="63" t="s">
        <v>4364</v>
      </c>
      <c r="C629" s="63" t="s">
        <v>21</v>
      </c>
      <c r="D629" s="63">
        <v>327</v>
      </c>
      <c r="E629" s="63">
        <v>28.05</v>
      </c>
      <c r="F629" s="67">
        <v>9172.35</v>
      </c>
      <c r="G629" s="63" t="s">
        <v>22</v>
      </c>
    </row>
    <row r="630" spans="1:7">
      <c r="A630" s="62">
        <v>43608</v>
      </c>
      <c r="B630" s="63" t="s">
        <v>4365</v>
      </c>
      <c r="C630" s="63" t="s">
        <v>21</v>
      </c>
      <c r="D630" s="63">
        <v>85</v>
      </c>
      <c r="E630" s="63">
        <v>28.05</v>
      </c>
      <c r="F630" s="67">
        <v>2384.25</v>
      </c>
      <c r="G630" s="63" t="s">
        <v>22</v>
      </c>
    </row>
    <row r="631" spans="1:7">
      <c r="A631" s="62">
        <v>43608</v>
      </c>
      <c r="B631" s="63" t="s">
        <v>4366</v>
      </c>
      <c r="C631" s="63" t="s">
        <v>21</v>
      </c>
      <c r="D631" s="63">
        <v>290</v>
      </c>
      <c r="E631" s="63">
        <v>28.05</v>
      </c>
      <c r="F631" s="67">
        <v>8134.5</v>
      </c>
      <c r="G631" s="63" t="s">
        <v>22</v>
      </c>
    </row>
    <row r="632" spans="1:7">
      <c r="A632" s="62">
        <v>43608</v>
      </c>
      <c r="B632" s="63" t="s">
        <v>4367</v>
      </c>
      <c r="C632" s="63" t="s">
        <v>21</v>
      </c>
      <c r="D632" s="63">
        <v>194</v>
      </c>
      <c r="E632" s="63">
        <v>28.05</v>
      </c>
      <c r="F632" s="67">
        <v>5441.7</v>
      </c>
      <c r="G632" s="63" t="s">
        <v>22</v>
      </c>
    </row>
    <row r="633" spans="1:7">
      <c r="A633" s="62">
        <v>43608</v>
      </c>
      <c r="B633" s="63" t="s">
        <v>4368</v>
      </c>
      <c r="C633" s="63" t="s">
        <v>21</v>
      </c>
      <c r="D633" s="63">
        <v>134</v>
      </c>
      <c r="E633" s="63">
        <v>28.03</v>
      </c>
      <c r="F633" s="67">
        <v>3756.02</v>
      </c>
      <c r="G633" s="63" t="s">
        <v>22</v>
      </c>
    </row>
    <row r="634" spans="1:7">
      <c r="A634" s="62">
        <v>43608</v>
      </c>
      <c r="B634" s="63" t="s">
        <v>4369</v>
      </c>
      <c r="C634" s="63" t="s">
        <v>21</v>
      </c>
      <c r="D634" s="63">
        <v>103</v>
      </c>
      <c r="E634" s="63">
        <v>28.03</v>
      </c>
      <c r="F634" s="67">
        <v>2887.09</v>
      </c>
      <c r="G634" s="63" t="s">
        <v>22</v>
      </c>
    </row>
    <row r="635" spans="1:7">
      <c r="A635" s="62">
        <v>43608</v>
      </c>
      <c r="B635" s="63" t="s">
        <v>4370</v>
      </c>
      <c r="C635" s="63" t="s">
        <v>21</v>
      </c>
      <c r="D635" s="63">
        <v>130</v>
      </c>
      <c r="E635" s="63">
        <v>28.03</v>
      </c>
      <c r="F635" s="67">
        <v>3643.9</v>
      </c>
      <c r="G635" s="63" t="s">
        <v>22</v>
      </c>
    </row>
    <row r="636" spans="1:7">
      <c r="A636" s="62">
        <v>43608</v>
      </c>
      <c r="B636" s="63" t="s">
        <v>4371</v>
      </c>
      <c r="C636" s="63" t="s">
        <v>21</v>
      </c>
      <c r="D636" s="63">
        <v>108</v>
      </c>
      <c r="E636" s="63">
        <v>28.03</v>
      </c>
      <c r="F636" s="67">
        <v>3027.24</v>
      </c>
      <c r="G636" s="63" t="s">
        <v>22</v>
      </c>
    </row>
    <row r="637" spans="1:7">
      <c r="A637" s="62">
        <v>43608</v>
      </c>
      <c r="B637" s="63" t="s">
        <v>4372</v>
      </c>
      <c r="C637" s="63" t="s">
        <v>21</v>
      </c>
      <c r="D637" s="63">
        <v>102</v>
      </c>
      <c r="E637" s="63">
        <v>28.03</v>
      </c>
      <c r="F637" s="67">
        <v>2859.06</v>
      </c>
      <c r="G637" s="63" t="s">
        <v>22</v>
      </c>
    </row>
    <row r="638" spans="1:7">
      <c r="A638" s="62">
        <v>43608</v>
      </c>
      <c r="B638" s="63" t="s">
        <v>4373</v>
      </c>
      <c r="C638" s="63" t="s">
        <v>21</v>
      </c>
      <c r="D638" s="63">
        <v>100</v>
      </c>
      <c r="E638" s="63">
        <v>28.03</v>
      </c>
      <c r="F638" s="67">
        <v>2803</v>
      </c>
      <c r="G638" s="63" t="s">
        <v>22</v>
      </c>
    </row>
    <row r="639" spans="1:7">
      <c r="A639" s="62">
        <v>43608</v>
      </c>
      <c r="B639" s="63" t="s">
        <v>4374</v>
      </c>
      <c r="C639" s="63" t="s">
        <v>21</v>
      </c>
      <c r="D639" s="63">
        <v>393</v>
      </c>
      <c r="E639" s="63">
        <v>28.07</v>
      </c>
      <c r="F639" s="67">
        <v>11031.51</v>
      </c>
      <c r="G639" s="63" t="s">
        <v>22</v>
      </c>
    </row>
    <row r="640" spans="1:7">
      <c r="A640" s="62">
        <v>43608</v>
      </c>
      <c r="B640" s="63" t="s">
        <v>4375</v>
      </c>
      <c r="C640" s="63" t="s">
        <v>21</v>
      </c>
      <c r="D640" s="63">
        <v>104</v>
      </c>
      <c r="E640" s="63">
        <v>28.07</v>
      </c>
      <c r="F640" s="67">
        <v>2919.28</v>
      </c>
      <c r="G640" s="63" t="s">
        <v>22</v>
      </c>
    </row>
    <row r="641" spans="1:7">
      <c r="A641" s="62">
        <v>43608</v>
      </c>
      <c r="B641" s="63" t="s">
        <v>4376</v>
      </c>
      <c r="C641" s="63" t="s">
        <v>21</v>
      </c>
      <c r="D641" s="63">
        <v>177</v>
      </c>
      <c r="E641" s="63">
        <v>28.07</v>
      </c>
      <c r="F641" s="67">
        <v>4968.3900000000003</v>
      </c>
      <c r="G641" s="63" t="s">
        <v>22</v>
      </c>
    </row>
    <row r="642" spans="1:7">
      <c r="A642" s="62">
        <v>43608</v>
      </c>
      <c r="B642" s="63" t="s">
        <v>4377</v>
      </c>
      <c r="C642" s="63" t="s">
        <v>21</v>
      </c>
      <c r="D642" s="63">
        <v>132</v>
      </c>
      <c r="E642" s="63">
        <v>28.08</v>
      </c>
      <c r="F642" s="67">
        <v>3706.56</v>
      </c>
      <c r="G642" s="63" t="s">
        <v>22</v>
      </c>
    </row>
    <row r="643" spans="1:7">
      <c r="A643" s="62">
        <v>43608</v>
      </c>
      <c r="B643" s="63" t="s">
        <v>4378</v>
      </c>
      <c r="C643" s="63" t="s">
        <v>21</v>
      </c>
      <c r="D643" s="63">
        <v>53</v>
      </c>
      <c r="E643" s="63">
        <v>28.08</v>
      </c>
      <c r="F643" s="67">
        <v>1488.24</v>
      </c>
      <c r="G643" s="63" t="s">
        <v>22</v>
      </c>
    </row>
    <row r="644" spans="1:7">
      <c r="A644" s="62">
        <v>43608</v>
      </c>
      <c r="B644" s="63" t="s">
        <v>4379</v>
      </c>
      <c r="C644" s="63" t="s">
        <v>21</v>
      </c>
      <c r="D644" s="63">
        <v>112</v>
      </c>
      <c r="E644" s="63">
        <v>28.06</v>
      </c>
      <c r="F644" s="67">
        <v>3142.72</v>
      </c>
      <c r="G644" s="63" t="s">
        <v>22</v>
      </c>
    </row>
    <row r="645" spans="1:7">
      <c r="A645" s="62">
        <v>43608</v>
      </c>
      <c r="B645" s="63" t="s">
        <v>4380</v>
      </c>
      <c r="C645" s="63" t="s">
        <v>21</v>
      </c>
      <c r="D645" s="63">
        <v>89</v>
      </c>
      <c r="E645" s="63">
        <v>28.1</v>
      </c>
      <c r="F645" s="67">
        <v>2500.9</v>
      </c>
      <c r="G645" s="63" t="s">
        <v>22</v>
      </c>
    </row>
    <row r="646" spans="1:7">
      <c r="A646" s="62">
        <v>43608</v>
      </c>
      <c r="B646" s="63" t="s">
        <v>4381</v>
      </c>
      <c r="C646" s="63" t="s">
        <v>21</v>
      </c>
      <c r="D646" s="63">
        <v>146</v>
      </c>
      <c r="E646" s="63">
        <v>28.1</v>
      </c>
      <c r="F646" s="67">
        <v>4102.6000000000004</v>
      </c>
      <c r="G646" s="63" t="s">
        <v>22</v>
      </c>
    </row>
    <row r="647" spans="1:7">
      <c r="A647" s="62">
        <v>43608</v>
      </c>
      <c r="B647" s="63" t="s">
        <v>4382</v>
      </c>
      <c r="C647" s="63" t="s">
        <v>21</v>
      </c>
      <c r="D647" s="63">
        <v>266</v>
      </c>
      <c r="E647" s="63">
        <v>28.14</v>
      </c>
      <c r="F647" s="67">
        <v>7485.24</v>
      </c>
      <c r="G647" s="63" t="s">
        <v>22</v>
      </c>
    </row>
    <row r="648" spans="1:7">
      <c r="A648" s="62">
        <v>43608</v>
      </c>
      <c r="B648" s="63" t="s">
        <v>4383</v>
      </c>
      <c r="C648" s="63" t="s">
        <v>21</v>
      </c>
      <c r="D648" s="63">
        <v>254</v>
      </c>
      <c r="E648" s="63">
        <v>28.14</v>
      </c>
      <c r="F648" s="67">
        <v>7147.56</v>
      </c>
      <c r="G648" s="63" t="s">
        <v>22</v>
      </c>
    </row>
    <row r="649" spans="1:7">
      <c r="A649" s="62">
        <v>43608</v>
      </c>
      <c r="B649" s="63" t="s">
        <v>4384</v>
      </c>
      <c r="C649" s="63" t="s">
        <v>21</v>
      </c>
      <c r="D649" s="63">
        <v>449</v>
      </c>
      <c r="E649" s="63">
        <v>28.15</v>
      </c>
      <c r="F649" s="67">
        <v>12639.35</v>
      </c>
      <c r="G649" s="63" t="s">
        <v>22</v>
      </c>
    </row>
    <row r="650" spans="1:7">
      <c r="A650" s="62">
        <v>43608</v>
      </c>
      <c r="B650" s="63" t="s">
        <v>4385</v>
      </c>
      <c r="C650" s="63" t="s">
        <v>21</v>
      </c>
      <c r="D650" s="63">
        <v>223</v>
      </c>
      <c r="E650" s="63">
        <v>28.14</v>
      </c>
      <c r="F650" s="67">
        <v>6275.22</v>
      </c>
      <c r="G650" s="63" t="s">
        <v>22</v>
      </c>
    </row>
    <row r="651" spans="1:7">
      <c r="A651" s="62">
        <v>43608</v>
      </c>
      <c r="B651" s="63" t="s">
        <v>4386</v>
      </c>
      <c r="C651" s="63" t="s">
        <v>21</v>
      </c>
      <c r="D651" s="63">
        <v>149</v>
      </c>
      <c r="E651" s="63">
        <v>28.14</v>
      </c>
      <c r="F651" s="67">
        <v>4192.8599999999997</v>
      </c>
      <c r="G651" s="63" t="s">
        <v>22</v>
      </c>
    </row>
    <row r="652" spans="1:7">
      <c r="A652" s="62">
        <v>43608</v>
      </c>
      <c r="B652" s="63" t="s">
        <v>4387</v>
      </c>
      <c r="C652" s="63" t="s">
        <v>21</v>
      </c>
      <c r="D652" s="63">
        <v>227</v>
      </c>
      <c r="E652" s="63">
        <v>28.12</v>
      </c>
      <c r="F652" s="67">
        <v>6383.24</v>
      </c>
      <c r="G652" s="63" t="s">
        <v>22</v>
      </c>
    </row>
    <row r="653" spans="1:7">
      <c r="A653" s="62">
        <v>43608</v>
      </c>
      <c r="B653" s="63" t="s">
        <v>4388</v>
      </c>
      <c r="C653" s="63" t="s">
        <v>21</v>
      </c>
      <c r="D653" s="63">
        <v>254</v>
      </c>
      <c r="E653" s="63">
        <v>28.12</v>
      </c>
      <c r="F653" s="67">
        <v>7142.48</v>
      </c>
      <c r="G653" s="63" t="s">
        <v>22</v>
      </c>
    </row>
    <row r="654" spans="1:7">
      <c r="A654" s="62">
        <v>43608</v>
      </c>
      <c r="B654" s="63" t="s">
        <v>4389</v>
      </c>
      <c r="C654" s="63" t="s">
        <v>21</v>
      </c>
      <c r="D654" s="63">
        <v>231</v>
      </c>
      <c r="E654" s="63">
        <v>28.12</v>
      </c>
      <c r="F654" s="67">
        <v>6495.72</v>
      </c>
      <c r="G654" s="63" t="s">
        <v>22</v>
      </c>
    </row>
    <row r="655" spans="1:7">
      <c r="A655" s="62">
        <v>43608</v>
      </c>
      <c r="B655" s="63" t="s">
        <v>4390</v>
      </c>
      <c r="C655" s="63" t="s">
        <v>21</v>
      </c>
      <c r="D655" s="63">
        <v>97</v>
      </c>
      <c r="E655" s="63">
        <v>28.11</v>
      </c>
      <c r="F655" s="67">
        <v>2726.67</v>
      </c>
      <c r="G655" s="63" t="s">
        <v>22</v>
      </c>
    </row>
    <row r="656" spans="1:7">
      <c r="A656" s="62">
        <v>43608</v>
      </c>
      <c r="B656" s="63" t="s">
        <v>4391</v>
      </c>
      <c r="C656" s="63" t="s">
        <v>21</v>
      </c>
      <c r="D656" s="63">
        <v>5</v>
      </c>
      <c r="E656" s="63">
        <v>28.1</v>
      </c>
      <c r="F656" s="67">
        <v>140.5</v>
      </c>
      <c r="G656" s="63" t="s">
        <v>22</v>
      </c>
    </row>
    <row r="657" spans="1:7">
      <c r="A657" s="62">
        <v>43608</v>
      </c>
      <c r="B657" s="63" t="s">
        <v>4392</v>
      </c>
      <c r="C657" s="63" t="s">
        <v>21</v>
      </c>
      <c r="D657" s="63">
        <v>67</v>
      </c>
      <c r="E657" s="63">
        <v>28.1</v>
      </c>
      <c r="F657" s="67">
        <v>1882.7</v>
      </c>
      <c r="G657" s="63" t="s">
        <v>22</v>
      </c>
    </row>
    <row r="658" spans="1:7">
      <c r="A658" s="62">
        <v>43608</v>
      </c>
      <c r="B658" s="63" t="s">
        <v>4393</v>
      </c>
      <c r="C658" s="63" t="s">
        <v>21</v>
      </c>
      <c r="D658" s="63">
        <v>136</v>
      </c>
      <c r="E658" s="63">
        <v>28.1</v>
      </c>
      <c r="F658" s="67">
        <v>3821.6</v>
      </c>
      <c r="G658" s="63" t="s">
        <v>22</v>
      </c>
    </row>
    <row r="659" spans="1:7">
      <c r="A659" s="62">
        <v>43608</v>
      </c>
      <c r="B659" s="63" t="s">
        <v>4394</v>
      </c>
      <c r="C659" s="63" t="s">
        <v>21</v>
      </c>
      <c r="D659" s="63">
        <v>80</v>
      </c>
      <c r="E659" s="63">
        <v>28.1</v>
      </c>
      <c r="F659" s="67">
        <v>2248</v>
      </c>
      <c r="G659" s="63" t="s">
        <v>22</v>
      </c>
    </row>
    <row r="660" spans="1:7">
      <c r="A660" s="62">
        <v>43608</v>
      </c>
      <c r="B660" s="63" t="s">
        <v>4395</v>
      </c>
      <c r="C660" s="63" t="s">
        <v>21</v>
      </c>
      <c r="D660" s="63">
        <v>178</v>
      </c>
      <c r="E660" s="63">
        <v>28.15</v>
      </c>
      <c r="F660" s="67">
        <v>5010.7</v>
      </c>
      <c r="G660" s="63" t="s">
        <v>22</v>
      </c>
    </row>
    <row r="661" spans="1:7">
      <c r="A661" s="62">
        <v>43608</v>
      </c>
      <c r="B661" s="63" t="s">
        <v>4396</v>
      </c>
      <c r="C661" s="63" t="s">
        <v>21</v>
      </c>
      <c r="D661" s="63">
        <v>143</v>
      </c>
      <c r="E661" s="63">
        <v>28.14</v>
      </c>
      <c r="F661" s="67">
        <v>4024.02</v>
      </c>
      <c r="G661" s="63" t="s">
        <v>22</v>
      </c>
    </row>
    <row r="662" spans="1:7">
      <c r="A662" s="62">
        <v>43608</v>
      </c>
      <c r="B662" s="63" t="s">
        <v>4397</v>
      </c>
      <c r="C662" s="63" t="s">
        <v>21</v>
      </c>
      <c r="D662" s="63">
        <v>363</v>
      </c>
      <c r="E662" s="63">
        <v>28.16</v>
      </c>
      <c r="F662" s="67">
        <v>10222.08</v>
      </c>
      <c r="G662" s="63" t="s">
        <v>22</v>
      </c>
    </row>
    <row r="663" spans="1:7">
      <c r="A663" s="62">
        <v>43608</v>
      </c>
      <c r="B663" s="63" t="s">
        <v>4398</v>
      </c>
      <c r="C663" s="63" t="s">
        <v>21</v>
      </c>
      <c r="D663" s="63">
        <v>33</v>
      </c>
      <c r="E663" s="63">
        <v>28.17</v>
      </c>
      <c r="F663" s="67">
        <v>929.61</v>
      </c>
      <c r="G663" s="63" t="s">
        <v>22</v>
      </c>
    </row>
    <row r="664" spans="1:7">
      <c r="A664" s="62">
        <v>43608</v>
      </c>
      <c r="B664" s="63" t="s">
        <v>4399</v>
      </c>
      <c r="C664" s="63" t="s">
        <v>21</v>
      </c>
      <c r="D664" s="63">
        <v>182</v>
      </c>
      <c r="E664" s="63">
        <v>28.17</v>
      </c>
      <c r="F664" s="67">
        <v>5126.9399999999996</v>
      </c>
      <c r="G664" s="63" t="s">
        <v>22</v>
      </c>
    </row>
    <row r="665" spans="1:7">
      <c r="A665" s="62">
        <v>43608</v>
      </c>
      <c r="B665" s="63" t="s">
        <v>4400</v>
      </c>
      <c r="C665" s="63" t="s">
        <v>21</v>
      </c>
      <c r="D665" s="63">
        <v>200</v>
      </c>
      <c r="E665" s="63">
        <v>28.17</v>
      </c>
      <c r="F665" s="67">
        <v>5634</v>
      </c>
      <c r="G665" s="63" t="s">
        <v>22</v>
      </c>
    </row>
    <row r="666" spans="1:7">
      <c r="A666" s="62">
        <v>43608</v>
      </c>
      <c r="B666" s="63" t="s">
        <v>4401</v>
      </c>
      <c r="C666" s="63" t="s">
        <v>21</v>
      </c>
      <c r="D666" s="63">
        <v>79</v>
      </c>
      <c r="E666" s="63">
        <v>28.17</v>
      </c>
      <c r="F666" s="67">
        <v>2225.4299999999998</v>
      </c>
      <c r="G666" s="63" t="s">
        <v>22</v>
      </c>
    </row>
    <row r="667" spans="1:7">
      <c r="A667" s="62">
        <v>43608</v>
      </c>
      <c r="B667" s="63" t="s">
        <v>4402</v>
      </c>
      <c r="C667" s="63" t="s">
        <v>21</v>
      </c>
      <c r="D667" s="63">
        <v>161</v>
      </c>
      <c r="E667" s="63">
        <v>28.17</v>
      </c>
      <c r="F667" s="67">
        <v>4535.37</v>
      </c>
      <c r="G667" s="63" t="s">
        <v>22</v>
      </c>
    </row>
    <row r="668" spans="1:7">
      <c r="A668" s="62">
        <v>43608</v>
      </c>
      <c r="B668" s="63" t="s">
        <v>4403</v>
      </c>
      <c r="C668" s="63" t="s">
        <v>21</v>
      </c>
      <c r="D668" s="63">
        <v>185</v>
      </c>
      <c r="E668" s="63">
        <v>28.17</v>
      </c>
      <c r="F668" s="67">
        <v>5211.45</v>
      </c>
      <c r="G668" s="63" t="s">
        <v>22</v>
      </c>
    </row>
    <row r="669" spans="1:7">
      <c r="A669" s="62">
        <v>43608</v>
      </c>
      <c r="B669" s="63" t="s">
        <v>4404</v>
      </c>
      <c r="C669" s="63" t="s">
        <v>21</v>
      </c>
      <c r="D669" s="63">
        <v>87</v>
      </c>
      <c r="E669" s="63">
        <v>28.18</v>
      </c>
      <c r="F669" s="67">
        <v>2451.66</v>
      </c>
      <c r="G669" s="63" t="s">
        <v>22</v>
      </c>
    </row>
    <row r="670" spans="1:7">
      <c r="A670" s="62">
        <v>43608</v>
      </c>
      <c r="B670" s="63" t="s">
        <v>4405</v>
      </c>
      <c r="C670" s="63" t="s">
        <v>21</v>
      </c>
      <c r="D670" s="63">
        <v>241</v>
      </c>
      <c r="E670" s="63">
        <v>28.17</v>
      </c>
      <c r="F670" s="67">
        <v>6788.97</v>
      </c>
      <c r="G670" s="63" t="s">
        <v>22</v>
      </c>
    </row>
    <row r="671" spans="1:7">
      <c r="A671" s="62">
        <v>43608</v>
      </c>
      <c r="B671" s="63" t="s">
        <v>4406</v>
      </c>
      <c r="C671" s="63" t="s">
        <v>21</v>
      </c>
      <c r="D671" s="63">
        <v>168</v>
      </c>
      <c r="E671" s="63">
        <v>28.16</v>
      </c>
      <c r="F671" s="67">
        <v>4730.88</v>
      </c>
      <c r="G671" s="63" t="s">
        <v>22</v>
      </c>
    </row>
    <row r="672" spans="1:7">
      <c r="A672" s="62">
        <v>43608</v>
      </c>
      <c r="B672" s="63" t="s">
        <v>4407</v>
      </c>
      <c r="C672" s="63" t="s">
        <v>21</v>
      </c>
      <c r="D672" s="63">
        <v>100</v>
      </c>
      <c r="E672" s="63">
        <v>28.16</v>
      </c>
      <c r="F672" s="67">
        <v>2816</v>
      </c>
      <c r="G672" s="63" t="s">
        <v>22</v>
      </c>
    </row>
    <row r="673" spans="1:7">
      <c r="A673" s="62">
        <v>43608</v>
      </c>
      <c r="B673" s="63" t="s">
        <v>4408</v>
      </c>
      <c r="C673" s="63" t="s">
        <v>21</v>
      </c>
      <c r="D673" s="63">
        <v>161</v>
      </c>
      <c r="E673" s="63">
        <v>28.14</v>
      </c>
      <c r="F673" s="67">
        <v>4530.54</v>
      </c>
      <c r="G673" s="63" t="s">
        <v>22</v>
      </c>
    </row>
    <row r="674" spans="1:7">
      <c r="A674" s="62">
        <v>43608</v>
      </c>
      <c r="B674" s="63" t="s">
        <v>4409</v>
      </c>
      <c r="C674" s="63" t="s">
        <v>21</v>
      </c>
      <c r="D674" s="63">
        <v>211</v>
      </c>
      <c r="E674" s="63">
        <v>28.14</v>
      </c>
      <c r="F674" s="67">
        <v>5937.54</v>
      </c>
      <c r="G674" s="63" t="s">
        <v>22</v>
      </c>
    </row>
    <row r="675" spans="1:7">
      <c r="A675" s="62">
        <v>43608</v>
      </c>
      <c r="B675" s="63" t="s">
        <v>4410</v>
      </c>
      <c r="C675" s="63" t="s">
        <v>21</v>
      </c>
      <c r="D675" s="63">
        <v>415</v>
      </c>
      <c r="E675" s="63">
        <v>28.14</v>
      </c>
      <c r="F675" s="67">
        <v>11678.1</v>
      </c>
      <c r="G675" s="63" t="s">
        <v>22</v>
      </c>
    </row>
    <row r="676" spans="1:7">
      <c r="A676" s="62">
        <v>43608</v>
      </c>
      <c r="B676" s="63" t="s">
        <v>4411</v>
      </c>
      <c r="C676" s="63" t="s">
        <v>21</v>
      </c>
      <c r="D676" s="63">
        <v>189</v>
      </c>
      <c r="E676" s="63">
        <v>28.13</v>
      </c>
      <c r="F676" s="67">
        <v>5316.57</v>
      </c>
      <c r="G676" s="63" t="s">
        <v>22</v>
      </c>
    </row>
    <row r="677" spans="1:7">
      <c r="A677" s="62">
        <v>43608</v>
      </c>
      <c r="B677" s="63" t="s">
        <v>4412</v>
      </c>
      <c r="C677" s="63" t="s">
        <v>21</v>
      </c>
      <c r="D677" s="63">
        <v>203</v>
      </c>
      <c r="E677" s="63">
        <v>28.13</v>
      </c>
      <c r="F677" s="67">
        <v>5710.39</v>
      </c>
      <c r="G677" s="63" t="s">
        <v>22</v>
      </c>
    </row>
    <row r="678" spans="1:7">
      <c r="A678" s="62">
        <v>43608</v>
      </c>
      <c r="B678" s="63" t="s">
        <v>4413</v>
      </c>
      <c r="C678" s="63" t="s">
        <v>21</v>
      </c>
      <c r="D678" s="63">
        <v>129</v>
      </c>
      <c r="E678" s="63">
        <v>28.13</v>
      </c>
      <c r="F678" s="67">
        <v>3628.77</v>
      </c>
      <c r="G678" s="63" t="s">
        <v>22</v>
      </c>
    </row>
    <row r="679" spans="1:7">
      <c r="A679" s="62">
        <v>43608</v>
      </c>
      <c r="B679" s="63" t="s">
        <v>4414</v>
      </c>
      <c r="C679" s="63" t="s">
        <v>21</v>
      </c>
      <c r="D679" s="63">
        <v>71</v>
      </c>
      <c r="E679" s="63">
        <v>28.13</v>
      </c>
      <c r="F679" s="67">
        <v>1997.23</v>
      </c>
      <c r="G679" s="63" t="s">
        <v>22</v>
      </c>
    </row>
    <row r="680" spans="1:7">
      <c r="A680" s="62">
        <v>43608</v>
      </c>
      <c r="B680" s="63" t="s">
        <v>4415</v>
      </c>
      <c r="C680" s="63" t="s">
        <v>21</v>
      </c>
      <c r="D680" s="63">
        <v>115</v>
      </c>
      <c r="E680" s="63">
        <v>28.13</v>
      </c>
      <c r="F680" s="67">
        <v>3234.95</v>
      </c>
      <c r="G680" s="63" t="s">
        <v>22</v>
      </c>
    </row>
    <row r="681" spans="1:7">
      <c r="A681" s="62">
        <v>43608</v>
      </c>
      <c r="B681" s="63" t="s">
        <v>4416</v>
      </c>
      <c r="C681" s="63" t="s">
        <v>21</v>
      </c>
      <c r="D681" s="63">
        <v>1859</v>
      </c>
      <c r="E681" s="63">
        <v>28.13</v>
      </c>
      <c r="F681" s="67">
        <v>52293.67</v>
      </c>
      <c r="G681" s="63" t="s">
        <v>22</v>
      </c>
    </row>
    <row r="682" spans="1:7">
      <c r="A682" s="62">
        <v>43608</v>
      </c>
      <c r="B682" s="63" t="s">
        <v>4417</v>
      </c>
      <c r="C682" s="63" t="s">
        <v>21</v>
      </c>
      <c r="D682" s="63">
        <v>130</v>
      </c>
      <c r="E682" s="63">
        <v>28.13</v>
      </c>
      <c r="F682" s="67">
        <v>3656.9</v>
      </c>
      <c r="G682" s="63" t="s">
        <v>22</v>
      </c>
    </row>
    <row r="683" spans="1:7">
      <c r="A683" s="62">
        <v>43608</v>
      </c>
      <c r="B683" s="63" t="s">
        <v>4418</v>
      </c>
      <c r="C683" s="63" t="s">
        <v>21</v>
      </c>
      <c r="D683" s="63">
        <v>151</v>
      </c>
      <c r="E683" s="63">
        <v>28.13</v>
      </c>
      <c r="F683" s="67">
        <v>4247.63</v>
      </c>
      <c r="G683" s="63" t="s">
        <v>22</v>
      </c>
    </row>
    <row r="684" spans="1:7">
      <c r="A684" s="62">
        <v>43608</v>
      </c>
      <c r="B684" s="63" t="s">
        <v>4419</v>
      </c>
      <c r="C684" s="63" t="s">
        <v>21</v>
      </c>
      <c r="D684" s="63">
        <v>222</v>
      </c>
      <c r="E684" s="63">
        <v>28.13</v>
      </c>
      <c r="F684" s="67">
        <v>6244.86</v>
      </c>
      <c r="G684" s="63" t="s">
        <v>22</v>
      </c>
    </row>
    <row r="685" spans="1:7">
      <c r="A685" s="62">
        <v>43608</v>
      </c>
      <c r="B685" s="63" t="s">
        <v>4420</v>
      </c>
      <c r="C685" s="63" t="s">
        <v>21</v>
      </c>
      <c r="D685" s="63">
        <v>89</v>
      </c>
      <c r="E685" s="63">
        <v>28.13</v>
      </c>
      <c r="F685" s="67">
        <v>2503.5700000000002</v>
      </c>
      <c r="G685" s="63" t="s">
        <v>22</v>
      </c>
    </row>
    <row r="686" spans="1:7">
      <c r="A686" s="62">
        <v>43608</v>
      </c>
      <c r="B686" s="63" t="s">
        <v>4421</v>
      </c>
      <c r="C686" s="63" t="s">
        <v>21</v>
      </c>
      <c r="D686" s="63">
        <v>151</v>
      </c>
      <c r="E686" s="63">
        <v>28.13</v>
      </c>
      <c r="F686" s="67">
        <v>4247.63</v>
      </c>
      <c r="G686" s="63" t="s">
        <v>22</v>
      </c>
    </row>
    <row r="687" spans="1:7">
      <c r="A687" s="62">
        <v>43608</v>
      </c>
      <c r="B687" s="63" t="s">
        <v>4422</v>
      </c>
      <c r="C687" s="63" t="s">
        <v>21</v>
      </c>
      <c r="D687" s="63">
        <v>162</v>
      </c>
      <c r="E687" s="63">
        <v>28.13</v>
      </c>
      <c r="F687" s="67">
        <v>4557.0600000000004</v>
      </c>
      <c r="G687" s="63" t="s">
        <v>22</v>
      </c>
    </row>
    <row r="688" spans="1:7">
      <c r="A688" s="62">
        <v>43608</v>
      </c>
      <c r="B688" s="63" t="s">
        <v>4423</v>
      </c>
      <c r="C688" s="63" t="s">
        <v>21</v>
      </c>
      <c r="D688" s="63">
        <v>11</v>
      </c>
      <c r="E688" s="63">
        <v>28.13</v>
      </c>
      <c r="F688" s="67">
        <v>309.43</v>
      </c>
      <c r="G688" s="63" t="s">
        <v>22</v>
      </c>
    </row>
    <row r="689" spans="1:7">
      <c r="A689" s="62">
        <v>43608</v>
      </c>
      <c r="B689" s="63" t="s">
        <v>4424</v>
      </c>
      <c r="C689" s="63" t="s">
        <v>21</v>
      </c>
      <c r="D689" s="63">
        <v>718</v>
      </c>
      <c r="E689" s="63">
        <v>28.13</v>
      </c>
      <c r="F689" s="67">
        <v>20197.34</v>
      </c>
      <c r="G689" s="63" t="s">
        <v>22</v>
      </c>
    </row>
    <row r="690" spans="1:7">
      <c r="A690" s="62">
        <v>43608</v>
      </c>
      <c r="B690" s="63" t="s">
        <v>4425</v>
      </c>
      <c r="C690" s="63" t="s">
        <v>21</v>
      </c>
      <c r="D690" s="63">
        <v>182</v>
      </c>
      <c r="E690" s="63">
        <v>28.13</v>
      </c>
      <c r="F690" s="67">
        <v>5119.66</v>
      </c>
      <c r="G690" s="63" t="s">
        <v>22</v>
      </c>
    </row>
    <row r="691" spans="1:7">
      <c r="A691" s="62">
        <v>43608</v>
      </c>
      <c r="B691" s="63" t="s">
        <v>4426</v>
      </c>
      <c r="C691" s="63" t="s">
        <v>21</v>
      </c>
      <c r="D691" s="63">
        <v>56</v>
      </c>
      <c r="E691" s="63">
        <v>28.13</v>
      </c>
      <c r="F691" s="67">
        <v>1575.28</v>
      </c>
      <c r="G691" s="63" t="s">
        <v>22</v>
      </c>
    </row>
    <row r="692" spans="1:7">
      <c r="A692" s="62">
        <v>43608</v>
      </c>
      <c r="B692" s="63" t="s">
        <v>4427</v>
      </c>
      <c r="C692" s="63" t="s">
        <v>21</v>
      </c>
      <c r="D692" s="63">
        <v>538</v>
      </c>
      <c r="E692" s="63">
        <v>28.13</v>
      </c>
      <c r="F692" s="67">
        <v>15133.94</v>
      </c>
      <c r="G692" s="63" t="s">
        <v>22</v>
      </c>
    </row>
    <row r="693" spans="1:7">
      <c r="A693" s="62">
        <v>43608</v>
      </c>
      <c r="B693" s="63" t="s">
        <v>4428</v>
      </c>
      <c r="C693" s="63" t="s">
        <v>21</v>
      </c>
      <c r="D693" s="63">
        <v>357</v>
      </c>
      <c r="E693" s="63">
        <v>28.13</v>
      </c>
      <c r="F693" s="67">
        <v>10042.41</v>
      </c>
      <c r="G693" s="63" t="s">
        <v>22</v>
      </c>
    </row>
    <row r="694" spans="1:7">
      <c r="A694" s="62">
        <v>43608</v>
      </c>
      <c r="B694" s="63" t="s">
        <v>4429</v>
      </c>
      <c r="C694" s="63" t="s">
        <v>21</v>
      </c>
      <c r="D694" s="63">
        <v>355</v>
      </c>
      <c r="E694" s="63">
        <v>28.13</v>
      </c>
      <c r="F694" s="67">
        <v>9986.15</v>
      </c>
      <c r="G694" s="63" t="s">
        <v>22</v>
      </c>
    </row>
    <row r="695" spans="1:7">
      <c r="A695" s="62">
        <v>43608</v>
      </c>
      <c r="B695" s="63" t="s">
        <v>4430</v>
      </c>
      <c r="C695" s="63" t="s">
        <v>21</v>
      </c>
      <c r="D695" s="63">
        <v>137</v>
      </c>
      <c r="E695" s="63">
        <v>28.13</v>
      </c>
      <c r="F695" s="67">
        <v>3853.81</v>
      </c>
      <c r="G695" s="63" t="s">
        <v>22</v>
      </c>
    </row>
    <row r="696" spans="1:7">
      <c r="A696" s="62">
        <v>43608</v>
      </c>
      <c r="B696" s="63" t="s">
        <v>4431</v>
      </c>
      <c r="C696" s="63" t="s">
        <v>21</v>
      </c>
      <c r="D696" s="63">
        <v>197</v>
      </c>
      <c r="E696" s="63">
        <v>28.13</v>
      </c>
      <c r="F696" s="67">
        <v>5541.61</v>
      </c>
      <c r="G696" s="63" t="s">
        <v>22</v>
      </c>
    </row>
    <row r="697" spans="1:7">
      <c r="A697" s="62">
        <v>43608</v>
      </c>
      <c r="B697" s="63" t="s">
        <v>4432</v>
      </c>
      <c r="C697" s="63" t="s">
        <v>21</v>
      </c>
      <c r="D697" s="63">
        <v>9</v>
      </c>
      <c r="E697" s="63">
        <v>28.13</v>
      </c>
      <c r="F697" s="67">
        <v>253.17</v>
      </c>
      <c r="G697" s="63" t="s">
        <v>22</v>
      </c>
    </row>
    <row r="698" spans="1:7">
      <c r="A698" s="62">
        <v>43608</v>
      </c>
      <c r="B698" s="63" t="s">
        <v>4433</v>
      </c>
      <c r="C698" s="63" t="s">
        <v>21</v>
      </c>
      <c r="D698" s="63">
        <v>379</v>
      </c>
      <c r="E698" s="63">
        <v>28.13</v>
      </c>
      <c r="F698" s="67">
        <v>10661.27</v>
      </c>
      <c r="G698" s="63" t="s">
        <v>22</v>
      </c>
    </row>
    <row r="699" spans="1:7">
      <c r="A699" s="62">
        <v>43608</v>
      </c>
      <c r="B699" s="63" t="s">
        <v>4434</v>
      </c>
      <c r="C699" s="63" t="s">
        <v>21</v>
      </c>
      <c r="D699" s="63">
        <v>144</v>
      </c>
      <c r="E699" s="63">
        <v>28.13</v>
      </c>
      <c r="F699" s="67">
        <v>4050.72</v>
      </c>
      <c r="G699" s="63" t="s">
        <v>22</v>
      </c>
    </row>
    <row r="700" spans="1:7">
      <c r="A700" s="62">
        <v>43608</v>
      </c>
      <c r="B700" s="63" t="s">
        <v>4435</v>
      </c>
      <c r="C700" s="63" t="s">
        <v>21</v>
      </c>
      <c r="D700" s="63">
        <v>138</v>
      </c>
      <c r="E700" s="63">
        <v>28.13</v>
      </c>
      <c r="F700" s="67">
        <v>3881.94</v>
      </c>
      <c r="G700" s="63" t="s">
        <v>22</v>
      </c>
    </row>
    <row r="701" spans="1:7">
      <c r="A701" s="62">
        <v>43608</v>
      </c>
      <c r="B701" s="63" t="s">
        <v>4436</v>
      </c>
      <c r="C701" s="63" t="s">
        <v>21</v>
      </c>
      <c r="D701" s="63">
        <v>120</v>
      </c>
      <c r="E701" s="63">
        <v>28.13</v>
      </c>
      <c r="F701" s="67">
        <v>3375.6</v>
      </c>
      <c r="G701" s="63" t="s">
        <v>22</v>
      </c>
    </row>
    <row r="702" spans="1:7">
      <c r="A702" s="62">
        <v>43608</v>
      </c>
      <c r="B702" s="63" t="s">
        <v>4437</v>
      </c>
      <c r="C702" s="63" t="s">
        <v>21</v>
      </c>
      <c r="D702" s="63">
        <v>346</v>
      </c>
      <c r="E702" s="63">
        <v>28.13</v>
      </c>
      <c r="F702" s="67">
        <v>9732.98</v>
      </c>
      <c r="G702" s="63" t="s">
        <v>22</v>
      </c>
    </row>
    <row r="703" spans="1:7">
      <c r="A703" s="62">
        <v>43608</v>
      </c>
      <c r="B703" s="63" t="s">
        <v>4438</v>
      </c>
      <c r="C703" s="63" t="s">
        <v>21</v>
      </c>
      <c r="D703" s="63">
        <v>107</v>
      </c>
      <c r="E703" s="63">
        <v>28.13</v>
      </c>
      <c r="F703" s="67">
        <v>3009.91</v>
      </c>
      <c r="G703" s="63" t="s">
        <v>22</v>
      </c>
    </row>
    <row r="704" spans="1:7">
      <c r="A704" s="62">
        <v>43608</v>
      </c>
      <c r="B704" s="63" t="s">
        <v>4439</v>
      </c>
      <c r="C704" s="63" t="s">
        <v>21</v>
      </c>
      <c r="D704" s="63">
        <v>69</v>
      </c>
      <c r="E704" s="63">
        <v>28.13</v>
      </c>
      <c r="F704" s="67">
        <v>1940.97</v>
      </c>
      <c r="G704" s="63" t="s">
        <v>22</v>
      </c>
    </row>
    <row r="705" spans="1:7">
      <c r="A705" s="62">
        <v>43608</v>
      </c>
      <c r="B705" s="63" t="s">
        <v>4440</v>
      </c>
      <c r="C705" s="63" t="s">
        <v>21</v>
      </c>
      <c r="D705" s="63">
        <v>289</v>
      </c>
      <c r="E705" s="63">
        <v>28.13</v>
      </c>
      <c r="F705" s="67">
        <v>8129.57</v>
      </c>
      <c r="G705" s="63" t="s">
        <v>22</v>
      </c>
    </row>
    <row r="706" spans="1:7">
      <c r="A706" s="62">
        <v>43608</v>
      </c>
      <c r="B706" s="63" t="s">
        <v>4441</v>
      </c>
      <c r="C706" s="63" t="s">
        <v>21</v>
      </c>
      <c r="D706" s="63">
        <v>80</v>
      </c>
      <c r="E706" s="63">
        <v>28.13</v>
      </c>
      <c r="F706" s="67">
        <v>2250.4</v>
      </c>
      <c r="G706" s="63" t="s">
        <v>22</v>
      </c>
    </row>
    <row r="707" spans="1:7">
      <c r="A707" s="62">
        <v>43608</v>
      </c>
      <c r="B707" s="63" t="s">
        <v>4442</v>
      </c>
      <c r="C707" s="63" t="s">
        <v>21</v>
      </c>
      <c r="D707" s="63">
        <v>115</v>
      </c>
      <c r="E707" s="63">
        <v>28.13</v>
      </c>
      <c r="F707" s="67">
        <v>3234.95</v>
      </c>
      <c r="G707" s="63" t="s">
        <v>22</v>
      </c>
    </row>
    <row r="708" spans="1:7">
      <c r="A708" s="62">
        <v>43608</v>
      </c>
      <c r="B708" s="63" t="s">
        <v>4443</v>
      </c>
      <c r="C708" s="63" t="s">
        <v>21</v>
      </c>
      <c r="D708" s="63">
        <v>229</v>
      </c>
      <c r="E708" s="63">
        <v>28.13</v>
      </c>
      <c r="F708" s="67">
        <v>6441.77</v>
      </c>
      <c r="G708" s="63" t="s">
        <v>22</v>
      </c>
    </row>
    <row r="709" spans="1:7">
      <c r="A709" s="62">
        <v>43608</v>
      </c>
      <c r="B709" s="63" t="s">
        <v>4444</v>
      </c>
      <c r="C709" s="63" t="s">
        <v>21</v>
      </c>
      <c r="D709" s="63">
        <v>109</v>
      </c>
      <c r="E709" s="63">
        <v>28.12</v>
      </c>
      <c r="F709" s="67">
        <v>3065.08</v>
      </c>
      <c r="G709" s="63" t="s">
        <v>22</v>
      </c>
    </row>
    <row r="710" spans="1:7">
      <c r="A710" s="62">
        <v>43608</v>
      </c>
      <c r="B710" s="63" t="s">
        <v>4445</v>
      </c>
      <c r="C710" s="63" t="s">
        <v>21</v>
      </c>
      <c r="D710" s="63">
        <v>172</v>
      </c>
      <c r="E710" s="63">
        <v>28.12</v>
      </c>
      <c r="F710" s="67">
        <v>4836.6400000000003</v>
      </c>
      <c r="G710" s="63" t="s">
        <v>22</v>
      </c>
    </row>
    <row r="711" spans="1:7">
      <c r="A711" s="62">
        <v>43608</v>
      </c>
      <c r="B711" s="63" t="s">
        <v>4446</v>
      </c>
      <c r="C711" s="63" t="s">
        <v>21</v>
      </c>
      <c r="D711" s="63">
        <v>105</v>
      </c>
      <c r="E711" s="63">
        <v>28.12</v>
      </c>
      <c r="F711" s="67">
        <v>2952.6</v>
      </c>
      <c r="G711" s="63" t="s">
        <v>22</v>
      </c>
    </row>
    <row r="712" spans="1:7">
      <c r="A712" s="62">
        <v>43608</v>
      </c>
      <c r="B712" s="63" t="s">
        <v>4447</v>
      </c>
      <c r="C712" s="63" t="s">
        <v>21</v>
      </c>
      <c r="D712" s="63">
        <v>30</v>
      </c>
      <c r="E712" s="63">
        <v>28.13</v>
      </c>
      <c r="F712" s="67">
        <v>843.9</v>
      </c>
      <c r="G712" s="63" t="s">
        <v>22</v>
      </c>
    </row>
    <row r="713" spans="1:7">
      <c r="A713" s="62">
        <v>43608</v>
      </c>
      <c r="B713" s="63" t="s">
        <v>4448</v>
      </c>
      <c r="C713" s="63" t="s">
        <v>21</v>
      </c>
      <c r="D713" s="63">
        <v>74</v>
      </c>
      <c r="E713" s="63">
        <v>28.12</v>
      </c>
      <c r="F713" s="67">
        <v>2080.88</v>
      </c>
      <c r="G713" s="63" t="s">
        <v>22</v>
      </c>
    </row>
    <row r="714" spans="1:7">
      <c r="A714" s="62">
        <v>43608</v>
      </c>
      <c r="B714" s="63" t="s">
        <v>4449</v>
      </c>
      <c r="C714" s="63" t="s">
        <v>21</v>
      </c>
      <c r="D714" s="63">
        <v>18</v>
      </c>
      <c r="E714" s="63">
        <v>28.12</v>
      </c>
      <c r="F714" s="67">
        <v>506.16</v>
      </c>
      <c r="G714" s="63" t="s">
        <v>22</v>
      </c>
    </row>
    <row r="715" spans="1:7">
      <c r="A715" s="62">
        <v>43608</v>
      </c>
      <c r="B715" s="63" t="s">
        <v>4450</v>
      </c>
      <c r="C715" s="63" t="s">
        <v>21</v>
      </c>
      <c r="D715" s="63">
        <v>141</v>
      </c>
      <c r="E715" s="63">
        <v>28.12</v>
      </c>
      <c r="F715" s="67">
        <v>3964.92</v>
      </c>
      <c r="G715" s="63" t="s">
        <v>22</v>
      </c>
    </row>
    <row r="716" spans="1:7">
      <c r="A716" s="62">
        <v>43608</v>
      </c>
      <c r="B716" s="63" t="s">
        <v>4451</v>
      </c>
      <c r="C716" s="63" t="s">
        <v>21</v>
      </c>
      <c r="D716" s="63">
        <v>151</v>
      </c>
      <c r="E716" s="63">
        <v>28.12</v>
      </c>
      <c r="F716" s="67">
        <v>4246.12</v>
      </c>
      <c r="G716" s="63" t="s">
        <v>22</v>
      </c>
    </row>
    <row r="717" spans="1:7">
      <c r="A717" s="62">
        <v>43608</v>
      </c>
      <c r="B717" s="63" t="s">
        <v>4452</v>
      </c>
      <c r="C717" s="63" t="s">
        <v>21</v>
      </c>
      <c r="D717" s="63">
        <v>148</v>
      </c>
      <c r="E717" s="63">
        <v>28.12</v>
      </c>
      <c r="F717" s="67">
        <v>4161.76</v>
      </c>
      <c r="G717" s="63" t="s">
        <v>22</v>
      </c>
    </row>
    <row r="718" spans="1:7">
      <c r="A718" s="62">
        <v>43608</v>
      </c>
      <c r="B718" s="63" t="s">
        <v>4453</v>
      </c>
      <c r="C718" s="63" t="s">
        <v>21</v>
      </c>
      <c r="D718" s="63">
        <v>84</v>
      </c>
      <c r="E718" s="63">
        <v>28.12</v>
      </c>
      <c r="F718" s="67">
        <v>2362.08</v>
      </c>
      <c r="G718" s="63" t="s">
        <v>22</v>
      </c>
    </row>
    <row r="719" spans="1:7">
      <c r="A719" s="62">
        <v>43608</v>
      </c>
      <c r="B719" s="63" t="s">
        <v>4454</v>
      </c>
      <c r="C719" s="63" t="s">
        <v>21</v>
      </c>
      <c r="D719" s="63">
        <v>113</v>
      </c>
      <c r="E719" s="63">
        <v>28.12</v>
      </c>
      <c r="F719" s="67">
        <v>3177.56</v>
      </c>
      <c r="G719" s="63" t="s">
        <v>22</v>
      </c>
    </row>
    <row r="720" spans="1:7">
      <c r="A720" s="62">
        <v>43608</v>
      </c>
      <c r="B720" s="63" t="s">
        <v>4455</v>
      </c>
      <c r="C720" s="63" t="s">
        <v>21</v>
      </c>
      <c r="D720" s="63">
        <v>10</v>
      </c>
      <c r="E720" s="63">
        <v>28.12</v>
      </c>
      <c r="F720" s="67">
        <v>281.2</v>
      </c>
      <c r="G720" s="63" t="s">
        <v>22</v>
      </c>
    </row>
    <row r="721" spans="1:7">
      <c r="A721" s="62">
        <v>43608</v>
      </c>
      <c r="B721" s="63" t="s">
        <v>4456</v>
      </c>
      <c r="C721" s="63" t="s">
        <v>21</v>
      </c>
      <c r="D721" s="63">
        <v>101</v>
      </c>
      <c r="E721" s="63">
        <v>28.12</v>
      </c>
      <c r="F721" s="67">
        <v>2840.12</v>
      </c>
      <c r="G721" s="63" t="s">
        <v>22</v>
      </c>
    </row>
    <row r="722" spans="1:7">
      <c r="A722" s="62">
        <v>43608</v>
      </c>
      <c r="B722" s="63" t="s">
        <v>4457</v>
      </c>
      <c r="C722" s="63" t="s">
        <v>21</v>
      </c>
      <c r="D722" s="63">
        <v>123</v>
      </c>
      <c r="E722" s="63">
        <v>28.11</v>
      </c>
      <c r="F722" s="67">
        <v>3457.53</v>
      </c>
      <c r="G722" s="63" t="s">
        <v>22</v>
      </c>
    </row>
    <row r="723" spans="1:7">
      <c r="A723" s="62">
        <v>43608</v>
      </c>
      <c r="B723" s="63" t="s">
        <v>4458</v>
      </c>
      <c r="C723" s="63" t="s">
        <v>21</v>
      </c>
      <c r="D723" s="63">
        <v>104</v>
      </c>
      <c r="E723" s="63">
        <v>28.11</v>
      </c>
      <c r="F723" s="67">
        <v>2923.44</v>
      </c>
      <c r="G723" s="63" t="s">
        <v>22</v>
      </c>
    </row>
    <row r="724" spans="1:7">
      <c r="A724" s="62">
        <v>43608</v>
      </c>
      <c r="B724" s="63" t="s">
        <v>4459</v>
      </c>
      <c r="C724" s="63" t="s">
        <v>21</v>
      </c>
      <c r="D724" s="63">
        <v>66</v>
      </c>
      <c r="E724" s="63">
        <v>28.11</v>
      </c>
      <c r="F724" s="67">
        <v>1855.26</v>
      </c>
      <c r="G724" s="63" t="s">
        <v>22</v>
      </c>
    </row>
    <row r="725" spans="1:7">
      <c r="A725" s="62">
        <v>43608</v>
      </c>
      <c r="B725" s="63" t="s">
        <v>4460</v>
      </c>
      <c r="C725" s="63" t="s">
        <v>21</v>
      </c>
      <c r="D725" s="63">
        <v>128</v>
      </c>
      <c r="E725" s="63">
        <v>28.11</v>
      </c>
      <c r="F725" s="67">
        <v>3598.08</v>
      </c>
      <c r="G725" s="63" t="s">
        <v>22</v>
      </c>
    </row>
    <row r="726" spans="1:7">
      <c r="A726" s="62">
        <v>43608</v>
      </c>
      <c r="B726" s="63" t="s">
        <v>4461</v>
      </c>
      <c r="C726" s="63" t="s">
        <v>21</v>
      </c>
      <c r="D726" s="63">
        <v>100</v>
      </c>
      <c r="E726" s="63">
        <v>28.11</v>
      </c>
      <c r="F726" s="67">
        <v>2811</v>
      </c>
      <c r="G726" s="63" t="s">
        <v>22</v>
      </c>
    </row>
    <row r="727" spans="1:7">
      <c r="A727" s="62">
        <v>43608</v>
      </c>
      <c r="B727" s="63" t="s">
        <v>4462</v>
      </c>
      <c r="C727" s="63" t="s">
        <v>21</v>
      </c>
      <c r="D727" s="63">
        <v>89</v>
      </c>
      <c r="E727" s="63">
        <v>28.11</v>
      </c>
      <c r="F727" s="67">
        <v>2501.79</v>
      </c>
      <c r="G727" s="63" t="s">
        <v>22</v>
      </c>
    </row>
    <row r="728" spans="1:7">
      <c r="A728" s="62">
        <v>43608</v>
      </c>
      <c r="B728" s="63" t="s">
        <v>4463</v>
      </c>
      <c r="C728" s="63" t="s">
        <v>21</v>
      </c>
      <c r="D728" s="63">
        <v>47</v>
      </c>
      <c r="E728" s="63">
        <v>28.11</v>
      </c>
      <c r="F728" s="67">
        <v>1321.17</v>
      </c>
      <c r="G728" s="63" t="s">
        <v>22</v>
      </c>
    </row>
    <row r="729" spans="1:7">
      <c r="A729" s="62">
        <v>43608</v>
      </c>
      <c r="B729" s="63" t="s">
        <v>4464</v>
      </c>
      <c r="C729" s="63" t="s">
        <v>21</v>
      </c>
      <c r="D729" s="63">
        <v>109</v>
      </c>
      <c r="E729" s="63">
        <v>28.1</v>
      </c>
      <c r="F729" s="67">
        <v>3062.9</v>
      </c>
      <c r="G729" s="63" t="s">
        <v>22</v>
      </c>
    </row>
    <row r="730" spans="1:7">
      <c r="A730" s="62">
        <v>43608</v>
      </c>
      <c r="B730" s="63" t="s">
        <v>4465</v>
      </c>
      <c r="C730" s="63" t="s">
        <v>21</v>
      </c>
      <c r="D730" s="63">
        <v>226</v>
      </c>
      <c r="E730" s="63">
        <v>28.1</v>
      </c>
      <c r="F730" s="67">
        <v>6350.6</v>
      </c>
      <c r="G730" s="63" t="s">
        <v>22</v>
      </c>
    </row>
    <row r="731" spans="1:7">
      <c r="A731" s="62">
        <v>43608</v>
      </c>
      <c r="B731" s="63" t="s">
        <v>4466</v>
      </c>
      <c r="C731" s="63" t="s">
        <v>21</v>
      </c>
      <c r="D731" s="63">
        <v>109</v>
      </c>
      <c r="E731" s="63">
        <v>28.09</v>
      </c>
      <c r="F731" s="67">
        <v>3061.81</v>
      </c>
      <c r="G731" s="63" t="s">
        <v>22</v>
      </c>
    </row>
    <row r="732" spans="1:7">
      <c r="A732" s="62">
        <v>43608</v>
      </c>
      <c r="B732" s="63" t="s">
        <v>4467</v>
      </c>
      <c r="C732" s="63" t="s">
        <v>21</v>
      </c>
      <c r="D732" s="63">
        <v>33</v>
      </c>
      <c r="E732" s="63">
        <v>28.07</v>
      </c>
      <c r="F732" s="67">
        <v>926.31</v>
      </c>
      <c r="G732" s="63" t="s">
        <v>22</v>
      </c>
    </row>
    <row r="733" spans="1:7">
      <c r="A733" s="62">
        <v>43608</v>
      </c>
      <c r="B733" s="63" t="s">
        <v>4468</v>
      </c>
      <c r="C733" s="63" t="s">
        <v>21</v>
      </c>
      <c r="D733" s="63">
        <v>82</v>
      </c>
      <c r="E733" s="63">
        <v>28.07</v>
      </c>
      <c r="F733" s="67">
        <v>2301.7399999999998</v>
      </c>
      <c r="G733" s="63" t="s">
        <v>22</v>
      </c>
    </row>
    <row r="734" spans="1:7">
      <c r="A734" s="62">
        <v>43608</v>
      </c>
      <c r="B734" s="63" t="s">
        <v>4469</v>
      </c>
      <c r="C734" s="63" t="s">
        <v>21</v>
      </c>
      <c r="D734" s="63">
        <v>104</v>
      </c>
      <c r="E734" s="63">
        <v>28.07</v>
      </c>
      <c r="F734" s="67">
        <v>2919.28</v>
      </c>
      <c r="G734" s="63" t="s">
        <v>22</v>
      </c>
    </row>
    <row r="735" spans="1:7">
      <c r="A735" s="62">
        <v>43608</v>
      </c>
      <c r="B735" s="63" t="s">
        <v>4470</v>
      </c>
      <c r="C735" s="63" t="s">
        <v>21</v>
      </c>
      <c r="D735" s="63">
        <v>285</v>
      </c>
      <c r="E735" s="63">
        <v>28.05</v>
      </c>
      <c r="F735" s="67">
        <v>7994.25</v>
      </c>
      <c r="G735" s="63" t="s">
        <v>22</v>
      </c>
    </row>
    <row r="736" spans="1:7">
      <c r="A736" s="62">
        <v>43608</v>
      </c>
      <c r="B736" s="63" t="s">
        <v>4471</v>
      </c>
      <c r="C736" s="63" t="s">
        <v>21</v>
      </c>
      <c r="D736" s="63">
        <v>1062</v>
      </c>
      <c r="E736" s="63">
        <v>28.05</v>
      </c>
      <c r="F736" s="67">
        <v>29789.1</v>
      </c>
      <c r="G736" s="63" t="s">
        <v>22</v>
      </c>
    </row>
    <row r="737" spans="1:7">
      <c r="A737" s="62">
        <v>43608</v>
      </c>
      <c r="B737" s="63" t="s">
        <v>4472</v>
      </c>
      <c r="C737" s="63" t="s">
        <v>21</v>
      </c>
      <c r="D737" s="63">
        <v>88</v>
      </c>
      <c r="E737" s="63">
        <v>28.05</v>
      </c>
      <c r="F737" s="67">
        <v>2468.4</v>
      </c>
      <c r="G737" s="63" t="s">
        <v>22</v>
      </c>
    </row>
    <row r="738" spans="1:7">
      <c r="A738" s="62">
        <v>43608</v>
      </c>
      <c r="B738" s="63" t="s">
        <v>4473</v>
      </c>
      <c r="C738" s="63" t="s">
        <v>21</v>
      </c>
      <c r="D738" s="63">
        <v>504</v>
      </c>
      <c r="E738" s="63">
        <v>28.05</v>
      </c>
      <c r="F738" s="67">
        <v>14137.2</v>
      </c>
      <c r="G738" s="63" t="s">
        <v>22</v>
      </c>
    </row>
    <row r="739" spans="1:7">
      <c r="A739" s="62">
        <v>43608</v>
      </c>
      <c r="B739" s="63" t="s">
        <v>4474</v>
      </c>
      <c r="C739" s="63" t="s">
        <v>21</v>
      </c>
      <c r="D739" s="63">
        <v>235</v>
      </c>
      <c r="E739" s="63">
        <v>28.05</v>
      </c>
      <c r="F739" s="67">
        <v>6591.75</v>
      </c>
      <c r="G739" s="63" t="s">
        <v>22</v>
      </c>
    </row>
    <row r="740" spans="1:7">
      <c r="A740" s="62">
        <v>43608</v>
      </c>
      <c r="B740" s="63" t="s">
        <v>4475</v>
      </c>
      <c r="C740" s="63" t="s">
        <v>21</v>
      </c>
      <c r="D740" s="63">
        <v>382</v>
      </c>
      <c r="E740" s="63">
        <v>28.05</v>
      </c>
      <c r="F740" s="67">
        <v>10715.1</v>
      </c>
      <c r="G740" s="63" t="s">
        <v>22</v>
      </c>
    </row>
    <row r="741" spans="1:7">
      <c r="A741" s="62">
        <v>43608</v>
      </c>
      <c r="B741" s="63" t="s">
        <v>4476</v>
      </c>
      <c r="C741" s="63" t="s">
        <v>21</v>
      </c>
      <c r="D741" s="63">
        <v>617</v>
      </c>
      <c r="E741" s="63">
        <v>28.05</v>
      </c>
      <c r="F741" s="67">
        <v>17306.849999999999</v>
      </c>
      <c r="G741" s="63" t="s">
        <v>22</v>
      </c>
    </row>
    <row r="742" spans="1:7">
      <c r="A742" s="62">
        <v>43608</v>
      </c>
      <c r="B742" s="63" t="s">
        <v>4477</v>
      </c>
      <c r="C742" s="63" t="s">
        <v>21</v>
      </c>
      <c r="D742" s="63">
        <v>339</v>
      </c>
      <c r="E742" s="63">
        <v>28.05</v>
      </c>
      <c r="F742" s="67">
        <v>9508.9500000000007</v>
      </c>
      <c r="G742" s="63" t="s">
        <v>22</v>
      </c>
    </row>
    <row r="743" spans="1:7">
      <c r="A743" s="62">
        <v>43608</v>
      </c>
      <c r="B743" s="63" t="s">
        <v>4478</v>
      </c>
      <c r="C743" s="63" t="s">
        <v>21</v>
      </c>
      <c r="D743" s="63">
        <v>359</v>
      </c>
      <c r="E743" s="63">
        <v>28.07</v>
      </c>
      <c r="F743" s="67">
        <v>10077.129999999999</v>
      </c>
      <c r="G743" s="63" t="s">
        <v>22</v>
      </c>
    </row>
    <row r="744" spans="1:7">
      <c r="A744" s="62">
        <v>43608</v>
      </c>
      <c r="B744" s="63" t="s">
        <v>4479</v>
      </c>
      <c r="C744" s="63" t="s">
        <v>21</v>
      </c>
      <c r="D744" s="63">
        <v>12</v>
      </c>
      <c r="E744" s="63">
        <v>28.07</v>
      </c>
      <c r="F744" s="67">
        <v>336.84</v>
      </c>
      <c r="G744" s="63" t="s">
        <v>22</v>
      </c>
    </row>
    <row r="745" spans="1:7">
      <c r="A745" s="62">
        <v>43608</v>
      </c>
      <c r="B745" s="63" t="s">
        <v>4480</v>
      </c>
      <c r="C745" s="63" t="s">
        <v>21</v>
      </c>
      <c r="D745" s="63">
        <v>218</v>
      </c>
      <c r="E745" s="63">
        <v>28.07</v>
      </c>
      <c r="F745" s="67">
        <v>6119.26</v>
      </c>
      <c r="G745" s="63" t="s">
        <v>22</v>
      </c>
    </row>
    <row r="746" spans="1:7">
      <c r="A746" s="62">
        <v>43608</v>
      </c>
      <c r="B746" s="63" t="s">
        <v>4481</v>
      </c>
      <c r="C746" s="63" t="s">
        <v>21</v>
      </c>
      <c r="D746" s="63">
        <v>8</v>
      </c>
      <c r="E746" s="63">
        <v>28.07</v>
      </c>
      <c r="F746" s="67">
        <v>224.56</v>
      </c>
      <c r="G746" s="63" t="s">
        <v>22</v>
      </c>
    </row>
    <row r="747" spans="1:7">
      <c r="A747" s="62">
        <v>43608</v>
      </c>
      <c r="B747" s="63" t="s">
        <v>4482</v>
      </c>
      <c r="C747" s="63" t="s">
        <v>21</v>
      </c>
      <c r="D747" s="63">
        <v>8</v>
      </c>
      <c r="E747" s="63">
        <v>28.05</v>
      </c>
      <c r="F747" s="67">
        <v>224.4</v>
      </c>
      <c r="G747" s="63" t="s">
        <v>22</v>
      </c>
    </row>
    <row r="748" spans="1:7">
      <c r="A748" s="62">
        <v>43608</v>
      </c>
      <c r="B748" s="63" t="s">
        <v>4483</v>
      </c>
      <c r="C748" s="63" t="s">
        <v>21</v>
      </c>
      <c r="D748" s="63">
        <v>46</v>
      </c>
      <c r="E748" s="63">
        <v>28.05</v>
      </c>
      <c r="F748" s="67">
        <v>1290.3</v>
      </c>
      <c r="G748" s="63" t="s">
        <v>22</v>
      </c>
    </row>
    <row r="749" spans="1:7">
      <c r="A749" s="62">
        <v>43608</v>
      </c>
      <c r="B749" s="63" t="s">
        <v>4484</v>
      </c>
      <c r="C749" s="63" t="s">
        <v>21</v>
      </c>
      <c r="D749" s="63">
        <v>103</v>
      </c>
      <c r="E749" s="63">
        <v>28.09</v>
      </c>
      <c r="F749" s="67">
        <v>2893.27</v>
      </c>
      <c r="G749" s="63" t="s">
        <v>22</v>
      </c>
    </row>
    <row r="750" spans="1:7">
      <c r="A750" s="62">
        <v>43608</v>
      </c>
      <c r="B750" s="63" t="s">
        <v>4485</v>
      </c>
      <c r="C750" s="63" t="s">
        <v>21</v>
      </c>
      <c r="D750" s="63">
        <v>101</v>
      </c>
      <c r="E750" s="63">
        <v>28.13</v>
      </c>
      <c r="F750" s="67">
        <v>2841.13</v>
      </c>
      <c r="G750" s="63" t="s">
        <v>22</v>
      </c>
    </row>
    <row r="751" spans="1:7">
      <c r="A751" s="62">
        <v>43608</v>
      </c>
      <c r="B751" s="63" t="s">
        <v>4486</v>
      </c>
      <c r="C751" s="63" t="s">
        <v>21</v>
      </c>
      <c r="D751" s="63">
        <v>24</v>
      </c>
      <c r="E751" s="63">
        <v>28.12</v>
      </c>
      <c r="F751" s="67">
        <v>674.88</v>
      </c>
      <c r="G751" s="63" t="s">
        <v>22</v>
      </c>
    </row>
    <row r="752" spans="1:7">
      <c r="A752" s="62">
        <v>43608</v>
      </c>
      <c r="B752" s="63" t="s">
        <v>4487</v>
      </c>
      <c r="C752" s="63" t="s">
        <v>21</v>
      </c>
      <c r="D752" s="63">
        <v>140</v>
      </c>
      <c r="E752" s="63">
        <v>28.12</v>
      </c>
      <c r="F752" s="67">
        <v>3936.8</v>
      </c>
      <c r="G752" s="63" t="s">
        <v>22</v>
      </c>
    </row>
    <row r="753" spans="1:7">
      <c r="A753" s="62">
        <v>43608</v>
      </c>
      <c r="B753" s="63" t="s">
        <v>4488</v>
      </c>
      <c r="C753" s="63" t="s">
        <v>21</v>
      </c>
      <c r="D753" s="63">
        <v>100</v>
      </c>
      <c r="E753" s="63">
        <v>28.13</v>
      </c>
      <c r="F753" s="67">
        <v>2813</v>
      </c>
      <c r="G753" s="63" t="s">
        <v>22</v>
      </c>
    </row>
    <row r="754" spans="1:7">
      <c r="A754" s="62">
        <v>43608</v>
      </c>
      <c r="B754" s="63" t="s">
        <v>4489</v>
      </c>
      <c r="C754" s="63" t="s">
        <v>21</v>
      </c>
      <c r="D754" s="63">
        <v>383</v>
      </c>
      <c r="E754" s="63">
        <v>28.13</v>
      </c>
      <c r="F754" s="67">
        <v>10773.79</v>
      </c>
      <c r="G754" s="63" t="s">
        <v>22</v>
      </c>
    </row>
    <row r="755" spans="1:7">
      <c r="A755" s="62">
        <v>43608</v>
      </c>
      <c r="B755" s="63" t="s">
        <v>4490</v>
      </c>
      <c r="C755" s="63" t="s">
        <v>21</v>
      </c>
      <c r="D755" s="63">
        <v>299</v>
      </c>
      <c r="E755" s="63">
        <v>28.13</v>
      </c>
      <c r="F755" s="67">
        <v>8410.8700000000008</v>
      </c>
      <c r="G755" s="63" t="s">
        <v>22</v>
      </c>
    </row>
    <row r="756" spans="1:7">
      <c r="A756" s="62">
        <v>43608</v>
      </c>
      <c r="B756" s="63" t="s">
        <v>4491</v>
      </c>
      <c r="C756" s="63" t="s">
        <v>21</v>
      </c>
      <c r="D756" s="63">
        <v>105</v>
      </c>
      <c r="E756" s="63">
        <v>28.11</v>
      </c>
      <c r="F756" s="67">
        <v>2951.55</v>
      </c>
      <c r="G756" s="63" t="s">
        <v>22</v>
      </c>
    </row>
    <row r="757" spans="1:7">
      <c r="A757" s="62">
        <v>43608</v>
      </c>
      <c r="B757" s="63" t="s">
        <v>4492</v>
      </c>
      <c r="C757" s="63" t="s">
        <v>21</v>
      </c>
      <c r="D757" s="63">
        <v>87</v>
      </c>
      <c r="E757" s="63">
        <v>28.11</v>
      </c>
      <c r="F757" s="67">
        <v>2445.5700000000002</v>
      </c>
      <c r="G757" s="63" t="s">
        <v>22</v>
      </c>
    </row>
    <row r="758" spans="1:7">
      <c r="A758" s="62">
        <v>43608</v>
      </c>
      <c r="B758" s="63" t="s">
        <v>4493</v>
      </c>
      <c r="C758" s="63" t="s">
        <v>21</v>
      </c>
      <c r="D758" s="63">
        <v>62</v>
      </c>
      <c r="E758" s="63">
        <v>28.11</v>
      </c>
      <c r="F758" s="67">
        <v>1742.82</v>
      </c>
      <c r="G758" s="63" t="s">
        <v>22</v>
      </c>
    </row>
    <row r="759" spans="1:7">
      <c r="A759" s="62">
        <v>43608</v>
      </c>
      <c r="B759" s="63" t="s">
        <v>4494</v>
      </c>
      <c r="C759" s="63" t="s">
        <v>21</v>
      </c>
      <c r="D759" s="63">
        <v>100</v>
      </c>
      <c r="E759" s="63">
        <v>28.13</v>
      </c>
      <c r="F759" s="67">
        <v>2813</v>
      </c>
      <c r="G759" s="63" t="s">
        <v>22</v>
      </c>
    </row>
    <row r="760" spans="1:7">
      <c r="A760" s="62">
        <v>43608</v>
      </c>
      <c r="B760" s="63" t="s">
        <v>4495</v>
      </c>
      <c r="C760" s="63" t="s">
        <v>21</v>
      </c>
      <c r="D760" s="63">
        <v>300</v>
      </c>
      <c r="E760" s="63">
        <v>28.13</v>
      </c>
      <c r="F760" s="67">
        <v>8439</v>
      </c>
      <c r="G760" s="63" t="s">
        <v>22</v>
      </c>
    </row>
    <row r="761" spans="1:7">
      <c r="A761" s="62">
        <v>43608</v>
      </c>
      <c r="B761" s="63" t="s">
        <v>4496</v>
      </c>
      <c r="C761" s="63" t="s">
        <v>21</v>
      </c>
      <c r="D761" s="63">
        <v>200</v>
      </c>
      <c r="E761" s="63">
        <v>28.13</v>
      </c>
      <c r="F761" s="67">
        <v>5626</v>
      </c>
      <c r="G761" s="63" t="s">
        <v>22</v>
      </c>
    </row>
    <row r="762" spans="1:7">
      <c r="A762" s="62">
        <v>43608</v>
      </c>
      <c r="B762" s="63" t="s">
        <v>4497</v>
      </c>
      <c r="C762" s="63" t="s">
        <v>21</v>
      </c>
      <c r="D762" s="63">
        <v>206</v>
      </c>
      <c r="E762" s="63">
        <v>28.18</v>
      </c>
      <c r="F762" s="67">
        <v>5805.08</v>
      </c>
      <c r="G762" s="63" t="s">
        <v>22</v>
      </c>
    </row>
    <row r="763" spans="1:7">
      <c r="A763" s="62">
        <v>43608</v>
      </c>
      <c r="B763" s="63" t="s">
        <v>4498</v>
      </c>
      <c r="C763" s="63" t="s">
        <v>21</v>
      </c>
      <c r="D763" s="63">
        <v>43</v>
      </c>
      <c r="E763" s="63">
        <v>28.21</v>
      </c>
      <c r="F763" s="67">
        <v>1213.03</v>
      </c>
      <c r="G763" s="63" t="s">
        <v>22</v>
      </c>
    </row>
    <row r="764" spans="1:7">
      <c r="A764" s="62">
        <v>43608</v>
      </c>
      <c r="B764" s="63" t="s">
        <v>4499</v>
      </c>
      <c r="C764" s="63" t="s">
        <v>21</v>
      </c>
      <c r="D764" s="63">
        <v>95</v>
      </c>
      <c r="E764" s="63">
        <v>28.2</v>
      </c>
      <c r="F764" s="67">
        <v>2679</v>
      </c>
      <c r="G764" s="63" t="s">
        <v>22</v>
      </c>
    </row>
    <row r="765" spans="1:7">
      <c r="A765" s="62">
        <v>43608</v>
      </c>
      <c r="B765" s="63" t="s">
        <v>4500</v>
      </c>
      <c r="C765" s="63" t="s">
        <v>21</v>
      </c>
      <c r="D765" s="63">
        <v>180</v>
      </c>
      <c r="E765" s="63">
        <v>28.2</v>
      </c>
      <c r="F765" s="67">
        <v>5076</v>
      </c>
      <c r="G765" s="63" t="s">
        <v>22</v>
      </c>
    </row>
    <row r="766" spans="1:7">
      <c r="A766" s="62">
        <v>43608</v>
      </c>
      <c r="B766" s="63" t="s">
        <v>4501</v>
      </c>
      <c r="C766" s="63" t="s">
        <v>21</v>
      </c>
      <c r="D766" s="63">
        <v>114</v>
      </c>
      <c r="E766" s="63">
        <v>28.2</v>
      </c>
      <c r="F766" s="67">
        <v>3214.8</v>
      </c>
      <c r="G766" s="63" t="s">
        <v>22</v>
      </c>
    </row>
    <row r="767" spans="1:7">
      <c r="A767" s="62">
        <v>43608</v>
      </c>
      <c r="B767" s="63" t="s">
        <v>4502</v>
      </c>
      <c r="C767" s="63" t="s">
        <v>21</v>
      </c>
      <c r="D767" s="63">
        <v>326</v>
      </c>
      <c r="E767" s="63">
        <v>28.19</v>
      </c>
      <c r="F767" s="67">
        <v>9189.94</v>
      </c>
      <c r="G767" s="63" t="s">
        <v>22</v>
      </c>
    </row>
    <row r="768" spans="1:7">
      <c r="A768" s="62">
        <v>43608</v>
      </c>
      <c r="B768" s="63" t="s">
        <v>4503</v>
      </c>
      <c r="C768" s="63" t="s">
        <v>21</v>
      </c>
      <c r="D768" s="63">
        <v>335</v>
      </c>
      <c r="E768" s="63">
        <v>28.19</v>
      </c>
      <c r="F768" s="67">
        <v>9443.65</v>
      </c>
      <c r="G768" s="63" t="s">
        <v>22</v>
      </c>
    </row>
    <row r="769" spans="1:7">
      <c r="A769" s="62">
        <v>43608</v>
      </c>
      <c r="B769" s="63" t="s">
        <v>4504</v>
      </c>
      <c r="C769" s="63" t="s">
        <v>21</v>
      </c>
      <c r="D769" s="63">
        <v>200</v>
      </c>
      <c r="E769" s="63">
        <v>28.19</v>
      </c>
      <c r="F769" s="67">
        <v>5638</v>
      </c>
      <c r="G769" s="63" t="s">
        <v>22</v>
      </c>
    </row>
    <row r="770" spans="1:7">
      <c r="A770" s="62">
        <v>43608</v>
      </c>
      <c r="B770" s="63" t="s">
        <v>4505</v>
      </c>
      <c r="C770" s="63" t="s">
        <v>21</v>
      </c>
      <c r="D770" s="63">
        <v>170</v>
      </c>
      <c r="E770" s="63">
        <v>28.18</v>
      </c>
      <c r="F770" s="67">
        <v>4790.6000000000004</v>
      </c>
      <c r="G770" s="63" t="s">
        <v>22</v>
      </c>
    </row>
    <row r="771" spans="1:7">
      <c r="A771" s="62">
        <v>43608</v>
      </c>
      <c r="B771" s="63" t="s">
        <v>4506</v>
      </c>
      <c r="C771" s="63" t="s">
        <v>21</v>
      </c>
      <c r="D771" s="63">
        <v>120</v>
      </c>
      <c r="E771" s="63">
        <v>28.16</v>
      </c>
      <c r="F771" s="67">
        <v>3379.2</v>
      </c>
      <c r="G771" s="63" t="s">
        <v>22</v>
      </c>
    </row>
    <row r="772" spans="1:7">
      <c r="A772" s="62">
        <v>43608</v>
      </c>
      <c r="B772" s="63" t="s">
        <v>4507</v>
      </c>
      <c r="C772" s="63" t="s">
        <v>21</v>
      </c>
      <c r="D772" s="63">
        <v>50</v>
      </c>
      <c r="E772" s="63">
        <v>28.16</v>
      </c>
      <c r="F772" s="67">
        <v>1408</v>
      </c>
      <c r="G772" s="63" t="s">
        <v>22</v>
      </c>
    </row>
    <row r="773" spans="1:7">
      <c r="A773" s="62">
        <v>43608</v>
      </c>
      <c r="B773" s="63" t="s">
        <v>4508</v>
      </c>
      <c r="C773" s="63" t="s">
        <v>21</v>
      </c>
      <c r="D773" s="63">
        <v>142</v>
      </c>
      <c r="E773" s="63">
        <v>28.18</v>
      </c>
      <c r="F773" s="67">
        <v>4001.56</v>
      </c>
      <c r="G773" s="63" t="s">
        <v>22</v>
      </c>
    </row>
    <row r="774" spans="1:7">
      <c r="A774" s="62">
        <v>43608</v>
      </c>
      <c r="B774" s="63" t="s">
        <v>4509</v>
      </c>
      <c r="C774" s="63" t="s">
        <v>21</v>
      </c>
      <c r="D774" s="63">
        <v>147</v>
      </c>
      <c r="E774" s="63">
        <v>28.28</v>
      </c>
      <c r="F774" s="67">
        <v>4157.16</v>
      </c>
      <c r="G774" s="63" t="s">
        <v>22</v>
      </c>
    </row>
    <row r="775" spans="1:7">
      <c r="A775" s="62">
        <v>43608</v>
      </c>
      <c r="B775" s="63" t="s">
        <v>4510</v>
      </c>
      <c r="C775" s="63" t="s">
        <v>21</v>
      </c>
      <c r="D775" s="63">
        <v>316</v>
      </c>
      <c r="E775" s="63">
        <v>28.33</v>
      </c>
      <c r="F775" s="67">
        <v>8952.2800000000007</v>
      </c>
      <c r="G775" s="63" t="s">
        <v>22</v>
      </c>
    </row>
    <row r="776" spans="1:7">
      <c r="A776" s="62">
        <v>43608</v>
      </c>
      <c r="B776" s="63" t="s">
        <v>4511</v>
      </c>
      <c r="C776" s="63" t="s">
        <v>21</v>
      </c>
      <c r="D776" s="63">
        <v>200</v>
      </c>
      <c r="E776" s="63">
        <v>28.34</v>
      </c>
      <c r="F776" s="67">
        <v>5668</v>
      </c>
      <c r="G776" s="63" t="s">
        <v>22</v>
      </c>
    </row>
    <row r="777" spans="1:7">
      <c r="A777" s="62">
        <v>43608</v>
      </c>
      <c r="B777" s="63" t="s">
        <v>4512</v>
      </c>
      <c r="C777" s="63" t="s">
        <v>21</v>
      </c>
      <c r="D777" s="63">
        <v>15</v>
      </c>
      <c r="E777" s="63">
        <v>28.32</v>
      </c>
      <c r="F777" s="67">
        <v>424.8</v>
      </c>
      <c r="G777" s="63" t="s">
        <v>22</v>
      </c>
    </row>
    <row r="778" spans="1:7">
      <c r="A778" s="62">
        <v>43608</v>
      </c>
      <c r="B778" s="63" t="s">
        <v>4513</v>
      </c>
      <c r="C778" s="63" t="s">
        <v>21</v>
      </c>
      <c r="D778" s="63">
        <v>602</v>
      </c>
      <c r="E778" s="63">
        <v>28.32</v>
      </c>
      <c r="F778" s="67">
        <v>17048.64</v>
      </c>
      <c r="G778" s="63" t="s">
        <v>22</v>
      </c>
    </row>
    <row r="779" spans="1:7">
      <c r="A779" s="62">
        <v>43608</v>
      </c>
      <c r="B779" s="63" t="s">
        <v>4514</v>
      </c>
      <c r="C779" s="63" t="s">
        <v>21</v>
      </c>
      <c r="D779" s="63">
        <v>166</v>
      </c>
      <c r="E779" s="63">
        <v>28.32</v>
      </c>
      <c r="F779" s="67">
        <v>4701.12</v>
      </c>
      <c r="G779" s="63" t="s">
        <v>22</v>
      </c>
    </row>
    <row r="780" spans="1:7">
      <c r="A780" s="62">
        <v>43608</v>
      </c>
      <c r="B780" s="63" t="s">
        <v>4515</v>
      </c>
      <c r="C780" s="63" t="s">
        <v>21</v>
      </c>
      <c r="D780" s="63">
        <v>600</v>
      </c>
      <c r="E780" s="63">
        <v>28.32</v>
      </c>
      <c r="F780" s="67">
        <v>16992</v>
      </c>
      <c r="G780" s="63" t="s">
        <v>22</v>
      </c>
    </row>
    <row r="781" spans="1:7">
      <c r="A781" s="62">
        <v>43608</v>
      </c>
      <c r="B781" s="63" t="s">
        <v>4516</v>
      </c>
      <c r="C781" s="63" t="s">
        <v>21</v>
      </c>
      <c r="D781" s="63">
        <v>17</v>
      </c>
      <c r="E781" s="63">
        <v>28.32</v>
      </c>
      <c r="F781" s="67">
        <v>481.44</v>
      </c>
      <c r="G781" s="63" t="s">
        <v>22</v>
      </c>
    </row>
    <row r="782" spans="1:7">
      <c r="A782" s="62">
        <v>43608</v>
      </c>
      <c r="B782" s="63" t="s">
        <v>4517</v>
      </c>
      <c r="C782" s="63" t="s">
        <v>21</v>
      </c>
      <c r="D782" s="63">
        <v>300</v>
      </c>
      <c r="E782" s="63">
        <v>28.32</v>
      </c>
      <c r="F782" s="67">
        <v>8496</v>
      </c>
      <c r="G782" s="63" t="s">
        <v>22</v>
      </c>
    </row>
    <row r="783" spans="1:7">
      <c r="A783" s="62">
        <v>43608</v>
      </c>
      <c r="B783" s="63" t="s">
        <v>4518</v>
      </c>
      <c r="C783" s="63" t="s">
        <v>21</v>
      </c>
      <c r="D783" s="63">
        <v>300</v>
      </c>
      <c r="E783" s="63">
        <v>28.32</v>
      </c>
      <c r="F783" s="67">
        <v>8496</v>
      </c>
      <c r="G783" s="63" t="s">
        <v>22</v>
      </c>
    </row>
    <row r="784" spans="1:7">
      <c r="A784" s="62">
        <v>43608</v>
      </c>
      <c r="B784" s="63" t="s">
        <v>4519</v>
      </c>
      <c r="C784" s="63" t="s">
        <v>21</v>
      </c>
      <c r="D784" s="63">
        <v>17</v>
      </c>
      <c r="E784" s="63">
        <v>28.32</v>
      </c>
      <c r="F784" s="67">
        <v>481.44</v>
      </c>
      <c r="G784" s="63" t="s">
        <v>22</v>
      </c>
    </row>
    <row r="785" spans="1:7">
      <c r="A785" s="62">
        <v>43608</v>
      </c>
      <c r="B785" s="63" t="s">
        <v>4520</v>
      </c>
      <c r="C785" s="63" t="s">
        <v>21</v>
      </c>
      <c r="D785" s="63">
        <v>10</v>
      </c>
      <c r="E785" s="63">
        <v>28.32</v>
      </c>
      <c r="F785" s="67">
        <v>283.2</v>
      </c>
      <c r="G785" s="63" t="s">
        <v>22</v>
      </c>
    </row>
    <row r="786" spans="1:7">
      <c r="A786" s="62">
        <v>43608</v>
      </c>
      <c r="B786" s="63" t="s">
        <v>4521</v>
      </c>
      <c r="C786" s="63" t="s">
        <v>21</v>
      </c>
      <c r="D786" s="63">
        <v>202</v>
      </c>
      <c r="E786" s="63">
        <v>28.31</v>
      </c>
      <c r="F786" s="67">
        <v>5718.62</v>
      </c>
      <c r="G786" s="63" t="s">
        <v>22</v>
      </c>
    </row>
    <row r="787" spans="1:7">
      <c r="A787" s="62">
        <v>43608</v>
      </c>
      <c r="B787" s="63" t="s">
        <v>4522</v>
      </c>
      <c r="C787" s="63" t="s">
        <v>21</v>
      </c>
      <c r="D787" s="63">
        <v>168</v>
      </c>
      <c r="E787" s="63">
        <v>28.31</v>
      </c>
      <c r="F787" s="67">
        <v>4756.08</v>
      </c>
      <c r="G787" s="63" t="s">
        <v>22</v>
      </c>
    </row>
    <row r="788" spans="1:7">
      <c r="A788" s="62">
        <v>43608</v>
      </c>
      <c r="B788" s="63" t="s">
        <v>4523</v>
      </c>
      <c r="C788" s="63" t="s">
        <v>21</v>
      </c>
      <c r="D788" s="63">
        <v>173</v>
      </c>
      <c r="E788" s="63">
        <v>28.3</v>
      </c>
      <c r="F788" s="67">
        <v>4895.8999999999996</v>
      </c>
      <c r="G788" s="63" t="s">
        <v>22</v>
      </c>
    </row>
    <row r="789" spans="1:7">
      <c r="A789" s="62">
        <v>43608</v>
      </c>
      <c r="B789" s="63" t="s">
        <v>4524</v>
      </c>
      <c r="C789" s="63" t="s">
        <v>21</v>
      </c>
      <c r="D789" s="63">
        <v>225</v>
      </c>
      <c r="E789" s="63">
        <v>28.3</v>
      </c>
      <c r="F789" s="67">
        <v>6367.5</v>
      </c>
      <c r="G789" s="63" t="s">
        <v>22</v>
      </c>
    </row>
    <row r="790" spans="1:7">
      <c r="A790" s="62">
        <v>43608</v>
      </c>
      <c r="B790" s="63" t="s">
        <v>4525</v>
      </c>
      <c r="C790" s="63" t="s">
        <v>21</v>
      </c>
      <c r="D790" s="63">
        <v>310</v>
      </c>
      <c r="E790" s="63">
        <v>28.3</v>
      </c>
      <c r="F790" s="67">
        <v>8773</v>
      </c>
      <c r="G790" s="63" t="s">
        <v>22</v>
      </c>
    </row>
    <row r="791" spans="1:7">
      <c r="A791" s="62">
        <v>43608</v>
      </c>
      <c r="B791" s="63" t="s">
        <v>4526</v>
      </c>
      <c r="C791" s="63" t="s">
        <v>21</v>
      </c>
      <c r="D791" s="63">
        <v>13</v>
      </c>
      <c r="E791" s="63">
        <v>28.3</v>
      </c>
      <c r="F791" s="67">
        <v>367.9</v>
      </c>
      <c r="G791" s="63" t="s">
        <v>22</v>
      </c>
    </row>
    <row r="792" spans="1:7">
      <c r="A792" s="62">
        <v>43608</v>
      </c>
      <c r="B792" s="63" t="s">
        <v>4527</v>
      </c>
      <c r="C792" s="63" t="s">
        <v>21</v>
      </c>
      <c r="D792" s="63">
        <v>87</v>
      </c>
      <c r="E792" s="63">
        <v>28.3</v>
      </c>
      <c r="F792" s="67">
        <v>2462.1</v>
      </c>
      <c r="G792" s="63" t="s">
        <v>22</v>
      </c>
    </row>
    <row r="793" spans="1:7">
      <c r="A793" s="62">
        <v>43608</v>
      </c>
      <c r="B793" s="63" t="s">
        <v>4528</v>
      </c>
      <c r="C793" s="63" t="s">
        <v>21</v>
      </c>
      <c r="D793" s="63">
        <v>3</v>
      </c>
      <c r="E793" s="63">
        <v>28.29</v>
      </c>
      <c r="F793" s="67">
        <v>84.87</v>
      </c>
      <c r="G793" s="63" t="s">
        <v>22</v>
      </c>
    </row>
    <row r="794" spans="1:7">
      <c r="A794" s="62">
        <v>43608</v>
      </c>
      <c r="B794" s="63" t="s">
        <v>4529</v>
      </c>
      <c r="C794" s="63" t="s">
        <v>21</v>
      </c>
      <c r="D794" s="63">
        <v>165</v>
      </c>
      <c r="E794" s="63">
        <v>28.27</v>
      </c>
      <c r="F794" s="67">
        <v>4664.55</v>
      </c>
      <c r="G794" s="63" t="s">
        <v>22</v>
      </c>
    </row>
    <row r="795" spans="1:7">
      <c r="A795" s="62">
        <v>43608</v>
      </c>
      <c r="B795" s="63" t="s">
        <v>4530</v>
      </c>
      <c r="C795" s="63" t="s">
        <v>21</v>
      </c>
      <c r="D795" s="63">
        <v>174</v>
      </c>
      <c r="E795" s="63">
        <v>28.27</v>
      </c>
      <c r="F795" s="67">
        <v>4918.9799999999996</v>
      </c>
      <c r="G795" s="63" t="s">
        <v>22</v>
      </c>
    </row>
    <row r="796" spans="1:7">
      <c r="A796" s="62">
        <v>43608</v>
      </c>
      <c r="B796" s="63" t="s">
        <v>4531</v>
      </c>
      <c r="C796" s="63" t="s">
        <v>21</v>
      </c>
      <c r="D796" s="63">
        <v>125</v>
      </c>
      <c r="E796" s="63">
        <v>28.27</v>
      </c>
      <c r="F796" s="67">
        <v>3533.75</v>
      </c>
      <c r="G796" s="63" t="s">
        <v>22</v>
      </c>
    </row>
    <row r="797" spans="1:7">
      <c r="A797" s="62">
        <v>43608</v>
      </c>
      <c r="B797" s="63" t="s">
        <v>4532</v>
      </c>
      <c r="C797" s="63" t="s">
        <v>21</v>
      </c>
      <c r="D797" s="63">
        <v>162</v>
      </c>
      <c r="E797" s="63">
        <v>28.27</v>
      </c>
      <c r="F797" s="67">
        <v>4579.74</v>
      </c>
      <c r="G797" s="63" t="s">
        <v>22</v>
      </c>
    </row>
    <row r="798" spans="1:7">
      <c r="A798" s="62">
        <v>43608</v>
      </c>
      <c r="B798" s="63" t="s">
        <v>4533</v>
      </c>
      <c r="C798" s="63" t="s">
        <v>21</v>
      </c>
      <c r="D798" s="63">
        <v>90</v>
      </c>
      <c r="E798" s="63">
        <v>28.27</v>
      </c>
      <c r="F798" s="67">
        <v>2544.3000000000002</v>
      </c>
      <c r="G798" s="63" t="s">
        <v>22</v>
      </c>
    </row>
    <row r="799" spans="1:7">
      <c r="A799" s="62">
        <v>43608</v>
      </c>
      <c r="B799" s="63" t="s">
        <v>4534</v>
      </c>
      <c r="C799" s="63" t="s">
        <v>21</v>
      </c>
      <c r="D799" s="63">
        <v>113</v>
      </c>
      <c r="E799" s="63">
        <v>28.27</v>
      </c>
      <c r="F799" s="67">
        <v>3194.51</v>
      </c>
      <c r="G799" s="63" t="s">
        <v>22</v>
      </c>
    </row>
    <row r="800" spans="1:7">
      <c r="A800" s="62">
        <v>43608</v>
      </c>
      <c r="B800" s="63" t="s">
        <v>4535</v>
      </c>
      <c r="C800" s="63" t="s">
        <v>21</v>
      </c>
      <c r="D800" s="63">
        <v>138</v>
      </c>
      <c r="E800" s="63">
        <v>28.27</v>
      </c>
      <c r="F800" s="67">
        <v>3901.26</v>
      </c>
      <c r="G800" s="63" t="s">
        <v>22</v>
      </c>
    </row>
    <row r="801" spans="1:7">
      <c r="A801" s="62">
        <v>43608</v>
      </c>
      <c r="B801" s="63" t="s">
        <v>4536</v>
      </c>
      <c r="C801" s="63" t="s">
        <v>21</v>
      </c>
      <c r="D801" s="63">
        <v>168</v>
      </c>
      <c r="E801" s="63">
        <v>28.27</v>
      </c>
      <c r="F801" s="67">
        <v>4749.3599999999997</v>
      </c>
      <c r="G801" s="63" t="s">
        <v>22</v>
      </c>
    </row>
    <row r="802" spans="1:7">
      <c r="A802" s="62">
        <v>43608</v>
      </c>
      <c r="B802" s="63" t="s">
        <v>4537</v>
      </c>
      <c r="C802" s="63" t="s">
        <v>21</v>
      </c>
      <c r="D802" s="63">
        <v>177</v>
      </c>
      <c r="E802" s="63">
        <v>28.27</v>
      </c>
      <c r="F802" s="67">
        <v>5003.79</v>
      </c>
      <c r="G802" s="63" t="s">
        <v>22</v>
      </c>
    </row>
    <row r="803" spans="1:7">
      <c r="A803" s="62">
        <v>43608</v>
      </c>
      <c r="B803" s="63" t="s">
        <v>4538</v>
      </c>
      <c r="C803" s="63" t="s">
        <v>21</v>
      </c>
      <c r="D803" s="63">
        <v>72</v>
      </c>
      <c r="E803" s="63">
        <v>28.27</v>
      </c>
      <c r="F803" s="67">
        <v>2035.44</v>
      </c>
      <c r="G803" s="63" t="s">
        <v>22</v>
      </c>
    </row>
    <row r="804" spans="1:7">
      <c r="A804" s="62">
        <v>43608</v>
      </c>
      <c r="B804" s="63" t="s">
        <v>4539</v>
      </c>
      <c r="C804" s="63" t="s">
        <v>21</v>
      </c>
      <c r="D804" s="63">
        <v>97</v>
      </c>
      <c r="E804" s="63">
        <v>28.25</v>
      </c>
      <c r="F804" s="67">
        <v>2740.25</v>
      </c>
      <c r="G804" s="63" t="s">
        <v>22</v>
      </c>
    </row>
    <row r="805" spans="1:7">
      <c r="A805" s="62">
        <v>43608</v>
      </c>
      <c r="B805" s="63" t="s">
        <v>4540</v>
      </c>
      <c r="C805" s="63" t="s">
        <v>21</v>
      </c>
      <c r="D805" s="63">
        <v>126</v>
      </c>
      <c r="E805" s="63">
        <v>28.25</v>
      </c>
      <c r="F805" s="67">
        <v>3559.5</v>
      </c>
      <c r="G805" s="63" t="s">
        <v>22</v>
      </c>
    </row>
    <row r="806" spans="1:7">
      <c r="A806" s="62">
        <v>43608</v>
      </c>
      <c r="B806" s="63" t="s">
        <v>4541</v>
      </c>
      <c r="C806" s="63" t="s">
        <v>21</v>
      </c>
      <c r="D806" s="63">
        <v>142</v>
      </c>
      <c r="E806" s="63">
        <v>28.25</v>
      </c>
      <c r="F806" s="67">
        <v>4011.5</v>
      </c>
      <c r="G806" s="63" t="s">
        <v>22</v>
      </c>
    </row>
    <row r="807" spans="1:7">
      <c r="A807" s="62">
        <v>43608</v>
      </c>
      <c r="B807" s="63" t="s">
        <v>4542</v>
      </c>
      <c r="C807" s="63" t="s">
        <v>21</v>
      </c>
      <c r="D807" s="63">
        <v>110</v>
      </c>
      <c r="E807" s="63">
        <v>28.24</v>
      </c>
      <c r="F807" s="67">
        <v>3106.4</v>
      </c>
      <c r="G807" s="63" t="s">
        <v>22</v>
      </c>
    </row>
    <row r="808" spans="1:7">
      <c r="A808" s="62">
        <v>43608</v>
      </c>
      <c r="B808" s="63" t="s">
        <v>4543</v>
      </c>
      <c r="C808" s="63" t="s">
        <v>21</v>
      </c>
      <c r="D808" s="63">
        <v>16</v>
      </c>
      <c r="E808" s="63">
        <v>28.24</v>
      </c>
      <c r="F808" s="67">
        <v>451.84</v>
      </c>
      <c r="G808" s="63" t="s">
        <v>22</v>
      </c>
    </row>
    <row r="809" spans="1:7">
      <c r="A809" s="62">
        <v>43608</v>
      </c>
      <c r="B809" s="63" t="s">
        <v>4544</v>
      </c>
      <c r="C809" s="63" t="s">
        <v>21</v>
      </c>
      <c r="D809" s="63">
        <v>87</v>
      </c>
      <c r="E809" s="63">
        <v>28.24</v>
      </c>
      <c r="F809" s="67">
        <v>2456.88</v>
      </c>
      <c r="G809" s="63" t="s">
        <v>22</v>
      </c>
    </row>
    <row r="810" spans="1:7">
      <c r="A810" s="62">
        <v>43608</v>
      </c>
      <c r="B810" s="63" t="s">
        <v>4545</v>
      </c>
      <c r="C810" s="63" t="s">
        <v>21</v>
      </c>
      <c r="D810" s="63">
        <v>108</v>
      </c>
      <c r="E810" s="63">
        <v>28.24</v>
      </c>
      <c r="F810" s="67">
        <v>3049.92</v>
      </c>
      <c r="G810" s="63" t="s">
        <v>22</v>
      </c>
    </row>
    <row r="811" spans="1:7">
      <c r="A811" s="62">
        <v>43608</v>
      </c>
      <c r="B811" s="63" t="s">
        <v>4546</v>
      </c>
      <c r="C811" s="63" t="s">
        <v>21</v>
      </c>
      <c r="D811" s="63">
        <v>109</v>
      </c>
      <c r="E811" s="63">
        <v>28.25</v>
      </c>
      <c r="F811" s="67">
        <v>3079.25</v>
      </c>
      <c r="G811" s="63" t="s">
        <v>22</v>
      </c>
    </row>
    <row r="812" spans="1:7">
      <c r="A812" s="62">
        <v>43608</v>
      </c>
      <c r="B812" s="63" t="s">
        <v>4547</v>
      </c>
      <c r="C812" s="63" t="s">
        <v>21</v>
      </c>
      <c r="D812" s="63">
        <v>133</v>
      </c>
      <c r="E812" s="63">
        <v>28.25</v>
      </c>
      <c r="F812" s="67">
        <v>3757.25</v>
      </c>
      <c r="G812" s="63" t="s">
        <v>22</v>
      </c>
    </row>
    <row r="813" spans="1:7">
      <c r="A813" s="62">
        <v>43608</v>
      </c>
      <c r="B813" s="63" t="s">
        <v>4548</v>
      </c>
      <c r="C813" s="63" t="s">
        <v>21</v>
      </c>
      <c r="D813" s="63">
        <v>104</v>
      </c>
      <c r="E813" s="63">
        <v>28.25</v>
      </c>
      <c r="F813" s="67">
        <v>2938</v>
      </c>
      <c r="G813" s="63" t="s">
        <v>22</v>
      </c>
    </row>
    <row r="814" spans="1:7">
      <c r="A814" s="62">
        <v>43608</v>
      </c>
      <c r="B814" s="63" t="s">
        <v>4549</v>
      </c>
      <c r="C814" s="63" t="s">
        <v>21</v>
      </c>
      <c r="D814" s="63">
        <v>99</v>
      </c>
      <c r="E814" s="63">
        <v>28.25</v>
      </c>
      <c r="F814" s="67">
        <v>2796.75</v>
      </c>
      <c r="G814" s="63" t="s">
        <v>22</v>
      </c>
    </row>
    <row r="815" spans="1:7">
      <c r="A815" s="62">
        <v>43608</v>
      </c>
      <c r="B815" s="63" t="s">
        <v>4550</v>
      </c>
      <c r="C815" s="63" t="s">
        <v>21</v>
      </c>
      <c r="D815" s="63">
        <v>128</v>
      </c>
      <c r="E815" s="63">
        <v>28.25</v>
      </c>
      <c r="F815" s="67">
        <v>3616</v>
      </c>
      <c r="G815" s="63" t="s">
        <v>22</v>
      </c>
    </row>
    <row r="816" spans="1:7">
      <c r="A816" s="62">
        <v>43608</v>
      </c>
      <c r="B816" s="63" t="s">
        <v>4551</v>
      </c>
      <c r="C816" s="63" t="s">
        <v>21</v>
      </c>
      <c r="D816" s="63">
        <v>93</v>
      </c>
      <c r="E816" s="63">
        <v>28.29</v>
      </c>
      <c r="F816" s="67">
        <v>2630.97</v>
      </c>
      <c r="G816" s="63" t="s">
        <v>22</v>
      </c>
    </row>
    <row r="817" spans="1:7">
      <c r="A817" s="62">
        <v>43608</v>
      </c>
      <c r="B817" s="63" t="s">
        <v>4552</v>
      </c>
      <c r="C817" s="63" t="s">
        <v>21</v>
      </c>
      <c r="D817" s="63">
        <v>174</v>
      </c>
      <c r="E817" s="63">
        <v>28.29</v>
      </c>
      <c r="F817" s="67">
        <v>4922.46</v>
      </c>
      <c r="G817" s="63" t="s">
        <v>22</v>
      </c>
    </row>
    <row r="818" spans="1:7">
      <c r="A818" s="62">
        <v>43608</v>
      </c>
      <c r="B818" s="63" t="s">
        <v>4553</v>
      </c>
      <c r="C818" s="63" t="s">
        <v>21</v>
      </c>
      <c r="D818" s="63">
        <v>133</v>
      </c>
      <c r="E818" s="63">
        <v>28.29</v>
      </c>
      <c r="F818" s="67">
        <v>3762.57</v>
      </c>
      <c r="G818" s="63" t="s">
        <v>22</v>
      </c>
    </row>
    <row r="819" spans="1:7">
      <c r="A819" s="62">
        <v>43608</v>
      </c>
      <c r="B819" s="63" t="s">
        <v>4554</v>
      </c>
      <c r="C819" s="63" t="s">
        <v>21</v>
      </c>
      <c r="D819" s="63">
        <v>120</v>
      </c>
      <c r="E819" s="63">
        <v>28.35</v>
      </c>
      <c r="F819" s="67">
        <v>3402</v>
      </c>
      <c r="G819" s="63" t="s">
        <v>22</v>
      </c>
    </row>
    <row r="820" spans="1:7">
      <c r="A820" s="62">
        <v>43608</v>
      </c>
      <c r="B820" s="63" t="s">
        <v>4555</v>
      </c>
      <c r="C820" s="63" t="s">
        <v>21</v>
      </c>
      <c r="D820" s="63">
        <v>124</v>
      </c>
      <c r="E820" s="63">
        <v>28.44</v>
      </c>
      <c r="F820" s="67">
        <v>3526.56</v>
      </c>
      <c r="G820" s="63" t="s">
        <v>22</v>
      </c>
    </row>
    <row r="821" spans="1:7">
      <c r="A821" s="62">
        <v>43608</v>
      </c>
      <c r="B821" s="63" t="s">
        <v>4556</v>
      </c>
      <c r="C821" s="63" t="s">
        <v>21</v>
      </c>
      <c r="D821" s="63">
        <v>48</v>
      </c>
      <c r="E821" s="63">
        <v>28.44</v>
      </c>
      <c r="F821" s="67">
        <v>1365.12</v>
      </c>
      <c r="G821" s="63" t="s">
        <v>22</v>
      </c>
    </row>
    <row r="822" spans="1:7">
      <c r="A822" s="62">
        <v>43608</v>
      </c>
      <c r="B822" s="63" t="s">
        <v>4557</v>
      </c>
      <c r="C822" s="63" t="s">
        <v>21</v>
      </c>
      <c r="D822" s="63">
        <v>231</v>
      </c>
      <c r="E822" s="63">
        <v>28.44</v>
      </c>
      <c r="F822" s="67">
        <v>6569.64</v>
      </c>
      <c r="G822" s="63" t="s">
        <v>22</v>
      </c>
    </row>
    <row r="823" spans="1:7">
      <c r="A823" s="62">
        <v>43608</v>
      </c>
      <c r="B823" s="63" t="s">
        <v>4558</v>
      </c>
      <c r="C823" s="63" t="s">
        <v>21</v>
      </c>
      <c r="D823" s="63">
        <v>120</v>
      </c>
      <c r="E823" s="63">
        <v>28.44</v>
      </c>
      <c r="F823" s="67">
        <v>3412.8</v>
      </c>
      <c r="G823" s="63" t="s">
        <v>22</v>
      </c>
    </row>
    <row r="824" spans="1:7">
      <c r="A824" s="62">
        <v>43608</v>
      </c>
      <c r="B824" s="63" t="s">
        <v>4559</v>
      </c>
      <c r="C824" s="63" t="s">
        <v>21</v>
      </c>
      <c r="D824" s="63">
        <v>83</v>
      </c>
      <c r="E824" s="63">
        <v>28.44</v>
      </c>
      <c r="F824" s="67">
        <v>2360.52</v>
      </c>
      <c r="G824" s="63" t="s">
        <v>22</v>
      </c>
    </row>
    <row r="825" spans="1:7">
      <c r="A825" s="62">
        <v>43608</v>
      </c>
      <c r="B825" s="63" t="s">
        <v>4560</v>
      </c>
      <c r="C825" s="63" t="s">
        <v>21</v>
      </c>
      <c r="D825" s="63">
        <v>248</v>
      </c>
      <c r="E825" s="63">
        <v>28.44</v>
      </c>
      <c r="F825" s="67">
        <v>7053.12</v>
      </c>
      <c r="G825" s="63" t="s">
        <v>22</v>
      </c>
    </row>
    <row r="826" spans="1:7">
      <c r="A826" s="62">
        <v>43608</v>
      </c>
      <c r="B826" s="63" t="s">
        <v>4561</v>
      </c>
      <c r="C826" s="63" t="s">
        <v>21</v>
      </c>
      <c r="D826" s="63">
        <v>269</v>
      </c>
      <c r="E826" s="63">
        <v>28.44</v>
      </c>
      <c r="F826" s="67">
        <v>7650.36</v>
      </c>
      <c r="G826" s="63" t="s">
        <v>22</v>
      </c>
    </row>
    <row r="827" spans="1:7">
      <c r="A827" s="62">
        <v>43608</v>
      </c>
      <c r="B827" s="63" t="s">
        <v>4562</v>
      </c>
      <c r="C827" s="63" t="s">
        <v>21</v>
      </c>
      <c r="D827" s="63">
        <v>303</v>
      </c>
      <c r="E827" s="63">
        <v>28.42</v>
      </c>
      <c r="F827" s="67">
        <v>8611.26</v>
      </c>
      <c r="G827" s="63" t="s">
        <v>22</v>
      </c>
    </row>
    <row r="828" spans="1:7">
      <c r="A828" s="62">
        <v>43608</v>
      </c>
      <c r="B828" s="63" t="s">
        <v>4563</v>
      </c>
      <c r="C828" s="63" t="s">
        <v>21</v>
      </c>
      <c r="D828" s="63">
        <v>241</v>
      </c>
      <c r="E828" s="63">
        <v>28.41</v>
      </c>
      <c r="F828" s="67">
        <v>6846.81</v>
      </c>
      <c r="G828" s="63" t="s">
        <v>22</v>
      </c>
    </row>
    <row r="829" spans="1:7">
      <c r="A829" s="62">
        <v>43608</v>
      </c>
      <c r="B829" s="63" t="s">
        <v>4564</v>
      </c>
      <c r="C829" s="63" t="s">
        <v>21</v>
      </c>
      <c r="D829" s="63">
        <v>131</v>
      </c>
      <c r="E829" s="63">
        <v>28.42</v>
      </c>
      <c r="F829" s="67">
        <v>3723.02</v>
      </c>
      <c r="G829" s="63" t="s">
        <v>22</v>
      </c>
    </row>
    <row r="830" spans="1:7">
      <c r="A830" s="62">
        <v>43608</v>
      </c>
      <c r="B830" s="63" t="s">
        <v>4565</v>
      </c>
      <c r="C830" s="63" t="s">
        <v>21</v>
      </c>
      <c r="D830" s="63">
        <v>200</v>
      </c>
      <c r="E830" s="63">
        <v>28.41</v>
      </c>
      <c r="F830" s="67">
        <v>5682</v>
      </c>
      <c r="G830" s="63" t="s">
        <v>22</v>
      </c>
    </row>
    <row r="831" spans="1:7">
      <c r="A831" s="62">
        <v>43608</v>
      </c>
      <c r="B831" s="63" t="s">
        <v>4566</v>
      </c>
      <c r="C831" s="63" t="s">
        <v>21</v>
      </c>
      <c r="D831" s="63">
        <v>160</v>
      </c>
      <c r="E831" s="63">
        <v>28.37</v>
      </c>
      <c r="F831" s="67">
        <v>4539.2</v>
      </c>
      <c r="G831" s="63" t="s">
        <v>22</v>
      </c>
    </row>
    <row r="832" spans="1:7">
      <c r="A832" s="62">
        <v>43608</v>
      </c>
      <c r="B832" s="63" t="s">
        <v>4567</v>
      </c>
      <c r="C832" s="63" t="s">
        <v>21</v>
      </c>
      <c r="D832" s="63">
        <v>1421</v>
      </c>
      <c r="E832" s="63">
        <v>28.37</v>
      </c>
      <c r="F832" s="67">
        <v>40313.769999999997</v>
      </c>
      <c r="G832" s="63" t="s">
        <v>22</v>
      </c>
    </row>
    <row r="833" spans="1:7">
      <c r="A833" s="62">
        <v>43608</v>
      </c>
      <c r="B833" s="63" t="s">
        <v>4568</v>
      </c>
      <c r="C833" s="63" t="s">
        <v>21</v>
      </c>
      <c r="D833" s="63">
        <v>456</v>
      </c>
      <c r="E833" s="63">
        <v>28.37</v>
      </c>
      <c r="F833" s="67">
        <v>12936.72</v>
      </c>
      <c r="G833" s="63" t="s">
        <v>22</v>
      </c>
    </row>
    <row r="834" spans="1:7">
      <c r="A834" s="62">
        <v>43608</v>
      </c>
      <c r="B834" s="63" t="s">
        <v>4569</v>
      </c>
      <c r="C834" s="63" t="s">
        <v>21</v>
      </c>
      <c r="D834" s="63">
        <v>219</v>
      </c>
      <c r="E834" s="63">
        <v>28.37</v>
      </c>
      <c r="F834" s="67">
        <v>6213.03</v>
      </c>
      <c r="G834" s="63" t="s">
        <v>22</v>
      </c>
    </row>
    <row r="835" spans="1:7">
      <c r="A835" s="62">
        <v>43608</v>
      </c>
      <c r="B835" s="63" t="s">
        <v>4570</v>
      </c>
      <c r="C835" s="63" t="s">
        <v>21</v>
      </c>
      <c r="D835" s="63">
        <v>126</v>
      </c>
      <c r="E835" s="63">
        <v>28.36</v>
      </c>
      <c r="F835" s="67">
        <v>3573.36</v>
      </c>
      <c r="G835" s="63" t="s">
        <v>22</v>
      </c>
    </row>
    <row r="836" spans="1:7">
      <c r="A836" s="62">
        <v>43608</v>
      </c>
      <c r="B836" s="63" t="s">
        <v>4571</v>
      </c>
      <c r="C836" s="63" t="s">
        <v>21</v>
      </c>
      <c r="D836" s="63">
        <v>171</v>
      </c>
      <c r="E836" s="63">
        <v>28.36</v>
      </c>
      <c r="F836" s="67">
        <v>4849.5600000000004</v>
      </c>
      <c r="G836" s="63" t="s">
        <v>22</v>
      </c>
    </row>
    <row r="837" spans="1:7">
      <c r="A837" s="62">
        <v>43608</v>
      </c>
      <c r="B837" s="63" t="s">
        <v>4572</v>
      </c>
      <c r="C837" s="63" t="s">
        <v>21</v>
      </c>
      <c r="D837" s="63">
        <v>171</v>
      </c>
      <c r="E837" s="63">
        <v>28.36</v>
      </c>
      <c r="F837" s="67">
        <v>4849.5600000000004</v>
      </c>
      <c r="G837" s="63" t="s">
        <v>22</v>
      </c>
    </row>
    <row r="838" spans="1:7">
      <c r="A838" s="62">
        <v>43608</v>
      </c>
      <c r="B838" s="63" t="s">
        <v>4573</v>
      </c>
      <c r="C838" s="63" t="s">
        <v>21</v>
      </c>
      <c r="D838" s="63">
        <v>168</v>
      </c>
      <c r="E838" s="63">
        <v>28.36</v>
      </c>
      <c r="F838" s="67">
        <v>4764.4799999999996</v>
      </c>
      <c r="G838" s="63" t="s">
        <v>22</v>
      </c>
    </row>
    <row r="839" spans="1:7">
      <c r="A839" s="62">
        <v>43608</v>
      </c>
      <c r="B839" s="63" t="s">
        <v>4574</v>
      </c>
      <c r="C839" s="63" t="s">
        <v>21</v>
      </c>
      <c r="D839" s="63">
        <v>55</v>
      </c>
      <c r="E839" s="63">
        <v>28.36</v>
      </c>
      <c r="F839" s="67">
        <v>1559.8</v>
      </c>
      <c r="G839" s="63" t="s">
        <v>22</v>
      </c>
    </row>
    <row r="840" spans="1:7">
      <c r="A840" s="62">
        <v>43608</v>
      </c>
      <c r="B840" s="63" t="s">
        <v>4575</v>
      </c>
      <c r="C840" s="63" t="s">
        <v>21</v>
      </c>
      <c r="D840" s="63">
        <v>166</v>
      </c>
      <c r="E840" s="63">
        <v>28.4</v>
      </c>
      <c r="F840" s="67">
        <v>4714.3999999999996</v>
      </c>
      <c r="G840" s="63" t="s">
        <v>22</v>
      </c>
    </row>
    <row r="841" spans="1:7">
      <c r="A841" s="62">
        <v>43608</v>
      </c>
      <c r="B841" s="63" t="s">
        <v>4576</v>
      </c>
      <c r="C841" s="63" t="s">
        <v>21</v>
      </c>
      <c r="D841" s="63">
        <v>110</v>
      </c>
      <c r="E841" s="63">
        <v>28.44</v>
      </c>
      <c r="F841" s="67">
        <v>3128.4</v>
      </c>
      <c r="G841" s="63" t="s">
        <v>22</v>
      </c>
    </row>
    <row r="842" spans="1:7">
      <c r="A842" s="62">
        <v>43608</v>
      </c>
      <c r="B842" s="63" t="s">
        <v>4577</v>
      </c>
      <c r="C842" s="63" t="s">
        <v>21</v>
      </c>
      <c r="D842" s="63">
        <v>100</v>
      </c>
      <c r="E842" s="63">
        <v>28.44</v>
      </c>
      <c r="F842" s="67">
        <v>2844</v>
      </c>
      <c r="G842" s="63" t="s">
        <v>22</v>
      </c>
    </row>
    <row r="843" spans="1:7">
      <c r="A843" s="62">
        <v>43608</v>
      </c>
      <c r="B843" s="63" t="s">
        <v>4578</v>
      </c>
      <c r="C843" s="63" t="s">
        <v>21</v>
      </c>
      <c r="D843" s="63">
        <v>343</v>
      </c>
      <c r="E843" s="63">
        <v>28.4</v>
      </c>
      <c r="F843" s="67">
        <v>9741.2000000000007</v>
      </c>
      <c r="G843" s="63" t="s">
        <v>22</v>
      </c>
    </row>
    <row r="844" spans="1:7">
      <c r="A844" s="62">
        <v>43608</v>
      </c>
      <c r="B844" s="63" t="s">
        <v>4579</v>
      </c>
      <c r="C844" s="63" t="s">
        <v>21</v>
      </c>
      <c r="D844" s="63">
        <v>284</v>
      </c>
      <c r="E844" s="63">
        <v>28.41</v>
      </c>
      <c r="F844" s="67">
        <v>8068.44</v>
      </c>
      <c r="G844" s="63" t="s">
        <v>22</v>
      </c>
    </row>
    <row r="845" spans="1:7">
      <c r="A845" s="62">
        <v>43608</v>
      </c>
      <c r="B845" s="63" t="s">
        <v>4580</v>
      </c>
      <c r="C845" s="63" t="s">
        <v>21</v>
      </c>
      <c r="D845" s="63">
        <v>63</v>
      </c>
      <c r="E845" s="63">
        <v>28.41</v>
      </c>
      <c r="F845" s="67">
        <v>1789.83</v>
      </c>
      <c r="G845" s="63" t="s">
        <v>22</v>
      </c>
    </row>
    <row r="846" spans="1:7">
      <c r="A846" s="62">
        <v>43608</v>
      </c>
      <c r="B846" s="63" t="s">
        <v>4581</v>
      </c>
      <c r="C846" s="63" t="s">
        <v>21</v>
      </c>
      <c r="D846" s="63">
        <v>81</v>
      </c>
      <c r="E846" s="63">
        <v>28.41</v>
      </c>
      <c r="F846" s="67">
        <v>2301.21</v>
      </c>
      <c r="G846" s="63" t="s">
        <v>22</v>
      </c>
    </row>
    <row r="847" spans="1:7">
      <c r="A847" s="62">
        <v>43608</v>
      </c>
      <c r="B847" s="63" t="s">
        <v>4582</v>
      </c>
      <c r="C847" s="63" t="s">
        <v>21</v>
      </c>
      <c r="D847" s="63">
        <v>93</v>
      </c>
      <c r="E847" s="63">
        <v>28.4</v>
      </c>
      <c r="F847" s="67">
        <v>2641.2</v>
      </c>
      <c r="G847" s="63" t="s">
        <v>22</v>
      </c>
    </row>
    <row r="848" spans="1:7">
      <c r="A848" s="62">
        <v>43608</v>
      </c>
      <c r="B848" s="63" t="s">
        <v>4583</v>
      </c>
      <c r="C848" s="63" t="s">
        <v>21</v>
      </c>
      <c r="D848" s="63">
        <v>93</v>
      </c>
      <c r="E848" s="63">
        <v>28.4</v>
      </c>
      <c r="F848" s="67">
        <v>2641.2</v>
      </c>
      <c r="G848" s="63" t="s">
        <v>22</v>
      </c>
    </row>
    <row r="849" spans="1:7">
      <c r="A849" s="62">
        <v>43608</v>
      </c>
      <c r="B849" s="63" t="s">
        <v>4584</v>
      </c>
      <c r="C849" s="63" t="s">
        <v>21</v>
      </c>
      <c r="D849" s="63">
        <v>160</v>
      </c>
      <c r="E849" s="63">
        <v>28.4</v>
      </c>
      <c r="F849" s="67">
        <v>4544</v>
      </c>
      <c r="G849" s="63" t="s">
        <v>22</v>
      </c>
    </row>
    <row r="850" spans="1:7">
      <c r="A850" s="62">
        <v>43608</v>
      </c>
      <c r="B850" s="63" t="s">
        <v>4585</v>
      </c>
      <c r="C850" s="63" t="s">
        <v>21</v>
      </c>
      <c r="D850" s="63">
        <v>120</v>
      </c>
      <c r="E850" s="63">
        <v>28.4</v>
      </c>
      <c r="F850" s="67">
        <v>3408</v>
      </c>
      <c r="G850" s="63" t="s">
        <v>22</v>
      </c>
    </row>
    <row r="851" spans="1:7">
      <c r="A851" s="62">
        <v>43608</v>
      </c>
      <c r="B851" s="63" t="s">
        <v>4586</v>
      </c>
      <c r="C851" s="63" t="s">
        <v>21</v>
      </c>
      <c r="D851" s="63">
        <v>108</v>
      </c>
      <c r="E851" s="63">
        <v>28.4</v>
      </c>
      <c r="F851" s="67">
        <v>3067.2</v>
      </c>
      <c r="G851" s="63" t="s">
        <v>22</v>
      </c>
    </row>
    <row r="852" spans="1:7">
      <c r="A852" s="62">
        <v>43608</v>
      </c>
      <c r="B852" s="63" t="s">
        <v>4587</v>
      </c>
      <c r="C852" s="63" t="s">
        <v>21</v>
      </c>
      <c r="D852" s="63">
        <v>105</v>
      </c>
      <c r="E852" s="63">
        <v>28.4</v>
      </c>
      <c r="F852" s="67">
        <v>2982</v>
      </c>
      <c r="G852" s="63" t="s">
        <v>22</v>
      </c>
    </row>
    <row r="853" spans="1:7">
      <c r="A853" s="62">
        <v>43608</v>
      </c>
      <c r="B853" s="63" t="s">
        <v>4588</v>
      </c>
      <c r="C853" s="63" t="s">
        <v>21</v>
      </c>
      <c r="D853" s="63">
        <v>145</v>
      </c>
      <c r="E853" s="63">
        <v>28.4</v>
      </c>
      <c r="F853" s="67">
        <v>4118</v>
      </c>
      <c r="G853" s="63" t="s">
        <v>22</v>
      </c>
    </row>
    <row r="854" spans="1:7">
      <c r="A854" s="62">
        <v>43608</v>
      </c>
      <c r="B854" s="63" t="s">
        <v>4589</v>
      </c>
      <c r="C854" s="63" t="s">
        <v>21</v>
      </c>
      <c r="D854" s="63">
        <v>189</v>
      </c>
      <c r="E854" s="63">
        <v>28.4</v>
      </c>
      <c r="F854" s="67">
        <v>5367.6</v>
      </c>
      <c r="G854" s="63" t="s">
        <v>22</v>
      </c>
    </row>
    <row r="855" spans="1:7">
      <c r="A855" s="62">
        <v>43608</v>
      </c>
      <c r="B855" s="63" t="s">
        <v>4590</v>
      </c>
      <c r="C855" s="63" t="s">
        <v>21</v>
      </c>
      <c r="D855" s="63">
        <v>175</v>
      </c>
      <c r="E855" s="63">
        <v>28.4</v>
      </c>
      <c r="F855" s="67">
        <v>4970</v>
      </c>
      <c r="G855" s="63" t="s">
        <v>22</v>
      </c>
    </row>
    <row r="856" spans="1:7">
      <c r="A856" s="62">
        <v>43608</v>
      </c>
      <c r="B856" s="63" t="s">
        <v>4591</v>
      </c>
      <c r="C856" s="63" t="s">
        <v>21</v>
      </c>
      <c r="D856" s="63">
        <v>228</v>
      </c>
      <c r="E856" s="63">
        <v>28.4</v>
      </c>
      <c r="F856" s="67">
        <v>6475.2</v>
      </c>
      <c r="G856" s="63" t="s">
        <v>22</v>
      </c>
    </row>
    <row r="857" spans="1:7">
      <c r="A857" s="62">
        <v>43608</v>
      </c>
      <c r="B857" s="63" t="s">
        <v>4592</v>
      </c>
      <c r="C857" s="63" t="s">
        <v>21</v>
      </c>
      <c r="D857" s="63">
        <v>93</v>
      </c>
      <c r="E857" s="63">
        <v>28.4</v>
      </c>
      <c r="F857" s="67">
        <v>2641.2</v>
      </c>
      <c r="G857" s="63" t="s">
        <v>22</v>
      </c>
    </row>
    <row r="858" spans="1:7">
      <c r="A858" s="62">
        <v>43608</v>
      </c>
      <c r="B858" s="63" t="s">
        <v>4593</v>
      </c>
      <c r="C858" s="63" t="s">
        <v>21</v>
      </c>
      <c r="D858" s="63">
        <v>145</v>
      </c>
      <c r="E858" s="63">
        <v>28.4</v>
      </c>
      <c r="F858" s="67">
        <v>4118</v>
      </c>
      <c r="G858" s="63" t="s">
        <v>22</v>
      </c>
    </row>
    <row r="859" spans="1:7">
      <c r="A859" s="62">
        <v>43608</v>
      </c>
      <c r="B859" s="63" t="s">
        <v>4594</v>
      </c>
      <c r="C859" s="63" t="s">
        <v>21</v>
      </c>
      <c r="D859" s="63">
        <v>26</v>
      </c>
      <c r="E859" s="63">
        <v>28.4</v>
      </c>
      <c r="F859" s="67">
        <v>738.4</v>
      </c>
      <c r="G859" s="63" t="s">
        <v>22</v>
      </c>
    </row>
    <row r="860" spans="1:7">
      <c r="A860" s="62">
        <v>43608</v>
      </c>
      <c r="B860" s="63" t="s">
        <v>4595</v>
      </c>
      <c r="C860" s="63" t="s">
        <v>21</v>
      </c>
      <c r="D860" s="63">
        <v>163</v>
      </c>
      <c r="E860" s="63">
        <v>28.4</v>
      </c>
      <c r="F860" s="67">
        <v>4629.2</v>
      </c>
      <c r="G860" s="63" t="s">
        <v>22</v>
      </c>
    </row>
    <row r="861" spans="1:7">
      <c r="A861" s="62">
        <v>43608</v>
      </c>
      <c r="B861" s="63" t="s">
        <v>4596</v>
      </c>
      <c r="C861" s="63" t="s">
        <v>21</v>
      </c>
      <c r="D861" s="63">
        <v>111</v>
      </c>
      <c r="E861" s="63">
        <v>28.4</v>
      </c>
      <c r="F861" s="67">
        <v>3152.4</v>
      </c>
      <c r="G861" s="63" t="s">
        <v>22</v>
      </c>
    </row>
    <row r="862" spans="1:7">
      <c r="A862" s="62">
        <v>43608</v>
      </c>
      <c r="B862" s="63" t="s">
        <v>4597</v>
      </c>
      <c r="C862" s="63" t="s">
        <v>21</v>
      </c>
      <c r="D862" s="63">
        <v>136</v>
      </c>
      <c r="E862" s="63">
        <v>28.4</v>
      </c>
      <c r="F862" s="67">
        <v>3862.4</v>
      </c>
      <c r="G862" s="63" t="s">
        <v>22</v>
      </c>
    </row>
    <row r="863" spans="1:7">
      <c r="A863" s="62">
        <v>43608</v>
      </c>
      <c r="B863" s="63" t="s">
        <v>4598</v>
      </c>
      <c r="C863" s="63" t="s">
        <v>21</v>
      </c>
      <c r="D863" s="63">
        <v>144</v>
      </c>
      <c r="E863" s="63">
        <v>28.4</v>
      </c>
      <c r="F863" s="67">
        <v>4089.6</v>
      </c>
      <c r="G863" s="63" t="s">
        <v>22</v>
      </c>
    </row>
    <row r="864" spans="1:7">
      <c r="A864" s="62">
        <v>43608</v>
      </c>
      <c r="B864" s="63" t="s">
        <v>4599</v>
      </c>
      <c r="C864" s="63" t="s">
        <v>21</v>
      </c>
      <c r="D864" s="63">
        <v>1953</v>
      </c>
      <c r="E864" s="63">
        <v>28.4</v>
      </c>
      <c r="F864" s="67">
        <v>55465.2</v>
      </c>
      <c r="G864" s="63" t="s">
        <v>22</v>
      </c>
    </row>
    <row r="865" spans="1:7">
      <c r="A865" s="62">
        <v>43608</v>
      </c>
      <c r="B865" s="63" t="s">
        <v>4600</v>
      </c>
      <c r="C865" s="63" t="s">
        <v>21</v>
      </c>
      <c r="D865" s="63">
        <v>458</v>
      </c>
      <c r="E865" s="63">
        <v>28.38</v>
      </c>
      <c r="F865" s="67">
        <v>12998.04</v>
      </c>
      <c r="G865" s="63" t="s">
        <v>22</v>
      </c>
    </row>
    <row r="866" spans="1:7">
      <c r="A866" s="62">
        <v>43608</v>
      </c>
      <c r="B866" s="63" t="s">
        <v>4601</v>
      </c>
      <c r="C866" s="63" t="s">
        <v>21</v>
      </c>
      <c r="D866" s="63">
        <v>475</v>
      </c>
      <c r="E866" s="63">
        <v>28.38</v>
      </c>
      <c r="F866" s="67">
        <v>13480.5</v>
      </c>
      <c r="G866" s="63" t="s">
        <v>22</v>
      </c>
    </row>
    <row r="867" spans="1:7">
      <c r="A867" s="62">
        <v>43608</v>
      </c>
      <c r="B867" s="63" t="s">
        <v>4602</v>
      </c>
      <c r="C867" s="63" t="s">
        <v>21</v>
      </c>
      <c r="D867" s="63">
        <v>235</v>
      </c>
      <c r="E867" s="63">
        <v>28.38</v>
      </c>
      <c r="F867" s="67">
        <v>6669.3</v>
      </c>
      <c r="G867" s="63" t="s">
        <v>22</v>
      </c>
    </row>
    <row r="868" spans="1:7">
      <c r="A868" s="62">
        <v>43608</v>
      </c>
      <c r="B868" s="63" t="s">
        <v>4603</v>
      </c>
      <c r="C868" s="63" t="s">
        <v>21</v>
      </c>
      <c r="D868" s="63">
        <v>225</v>
      </c>
      <c r="E868" s="63">
        <v>28.38</v>
      </c>
      <c r="F868" s="67">
        <v>6385.5</v>
      </c>
      <c r="G868" s="63" t="s">
        <v>22</v>
      </c>
    </row>
    <row r="869" spans="1:7">
      <c r="A869" s="62">
        <v>43608</v>
      </c>
      <c r="B869" s="63" t="s">
        <v>4604</v>
      </c>
      <c r="C869" s="63" t="s">
        <v>21</v>
      </c>
      <c r="D869" s="63">
        <v>195</v>
      </c>
      <c r="E869" s="63">
        <v>28.38</v>
      </c>
      <c r="F869" s="67">
        <v>5534.1</v>
      </c>
      <c r="G869" s="63" t="s">
        <v>22</v>
      </c>
    </row>
    <row r="870" spans="1:7">
      <c r="A870" s="62">
        <v>43608</v>
      </c>
      <c r="B870" s="63" t="s">
        <v>4605</v>
      </c>
      <c r="C870" s="63" t="s">
        <v>21</v>
      </c>
      <c r="D870" s="63">
        <v>113</v>
      </c>
      <c r="E870" s="63">
        <v>28.45</v>
      </c>
      <c r="F870" s="67">
        <v>3214.85</v>
      </c>
      <c r="G870" s="63" t="s">
        <v>22</v>
      </c>
    </row>
    <row r="871" spans="1:7">
      <c r="A871" s="62">
        <v>43608</v>
      </c>
      <c r="B871" s="63" t="s">
        <v>4606</v>
      </c>
      <c r="C871" s="63" t="s">
        <v>21</v>
      </c>
      <c r="D871" s="63">
        <v>171</v>
      </c>
      <c r="E871" s="63">
        <v>28.44</v>
      </c>
      <c r="F871" s="67">
        <v>4863.24</v>
      </c>
      <c r="G871" s="63" t="s">
        <v>22</v>
      </c>
    </row>
    <row r="872" spans="1:7">
      <c r="A872" s="62">
        <v>43608</v>
      </c>
      <c r="B872" s="63" t="s">
        <v>4607</v>
      </c>
      <c r="C872" s="63" t="s">
        <v>21</v>
      </c>
      <c r="D872" s="63">
        <v>332</v>
      </c>
      <c r="E872" s="63">
        <v>28.44</v>
      </c>
      <c r="F872" s="67">
        <v>9442.08</v>
      </c>
      <c r="G872" s="63" t="s">
        <v>22</v>
      </c>
    </row>
    <row r="873" spans="1:7">
      <c r="A873" s="62">
        <v>43608</v>
      </c>
      <c r="B873" s="63" t="s">
        <v>4608</v>
      </c>
      <c r="C873" s="63" t="s">
        <v>21</v>
      </c>
      <c r="D873" s="63">
        <v>1433</v>
      </c>
      <c r="E873" s="63">
        <v>28.44</v>
      </c>
      <c r="F873" s="67">
        <v>40754.519999999997</v>
      </c>
      <c r="G873" s="63" t="s">
        <v>22</v>
      </c>
    </row>
    <row r="874" spans="1:7">
      <c r="A874" s="62">
        <v>43608</v>
      </c>
      <c r="B874" s="63" t="s">
        <v>4609</v>
      </c>
      <c r="C874" s="63" t="s">
        <v>21</v>
      </c>
      <c r="D874" s="63">
        <v>160</v>
      </c>
      <c r="E874" s="63">
        <v>28.42</v>
      </c>
      <c r="F874" s="67">
        <v>4547.2</v>
      </c>
      <c r="G874" s="63" t="s">
        <v>22</v>
      </c>
    </row>
    <row r="875" spans="1:7">
      <c r="A875" s="62">
        <v>43608</v>
      </c>
      <c r="B875" s="63" t="s">
        <v>4610</v>
      </c>
      <c r="C875" s="63" t="s">
        <v>21</v>
      </c>
      <c r="D875" s="63">
        <v>333</v>
      </c>
      <c r="E875" s="63">
        <v>28.42</v>
      </c>
      <c r="F875" s="67">
        <v>9463.86</v>
      </c>
      <c r="G875" s="63" t="s">
        <v>22</v>
      </c>
    </row>
    <row r="876" spans="1:7">
      <c r="A876" s="62">
        <v>43608</v>
      </c>
      <c r="B876" s="63" t="s">
        <v>4611</v>
      </c>
      <c r="C876" s="63" t="s">
        <v>21</v>
      </c>
      <c r="D876" s="63">
        <v>213</v>
      </c>
      <c r="E876" s="63">
        <v>28.42</v>
      </c>
      <c r="F876" s="67">
        <v>6053.46</v>
      </c>
      <c r="G876" s="63" t="s">
        <v>22</v>
      </c>
    </row>
    <row r="877" spans="1:7">
      <c r="A877" s="62">
        <v>43608</v>
      </c>
      <c r="B877" s="63" t="s">
        <v>4612</v>
      </c>
      <c r="C877" s="63" t="s">
        <v>21</v>
      </c>
      <c r="D877" s="63">
        <v>136</v>
      </c>
      <c r="E877" s="63">
        <v>28.42</v>
      </c>
      <c r="F877" s="67">
        <v>3865.12</v>
      </c>
      <c r="G877" s="63" t="s">
        <v>22</v>
      </c>
    </row>
    <row r="878" spans="1:7">
      <c r="A878" s="62">
        <v>43608</v>
      </c>
      <c r="B878" s="63" t="s">
        <v>4613</v>
      </c>
      <c r="C878" s="63" t="s">
        <v>21</v>
      </c>
      <c r="D878" s="63">
        <v>24</v>
      </c>
      <c r="E878" s="63">
        <v>28.46</v>
      </c>
      <c r="F878" s="67">
        <v>683.04</v>
      </c>
      <c r="G878" s="63" t="s">
        <v>22</v>
      </c>
    </row>
    <row r="879" spans="1:7">
      <c r="A879" s="62">
        <v>43608</v>
      </c>
      <c r="B879" s="63" t="s">
        <v>4614</v>
      </c>
      <c r="C879" s="63" t="s">
        <v>21</v>
      </c>
      <c r="D879" s="63">
        <v>54</v>
      </c>
      <c r="E879" s="63">
        <v>28.44</v>
      </c>
      <c r="F879" s="67">
        <v>1535.76</v>
      </c>
      <c r="G879" s="63" t="s">
        <v>22</v>
      </c>
    </row>
    <row r="880" spans="1:7">
      <c r="A880" s="62">
        <v>43608</v>
      </c>
      <c r="B880" s="63" t="s">
        <v>4615</v>
      </c>
      <c r="C880" s="63" t="s">
        <v>21</v>
      </c>
      <c r="D880" s="63">
        <v>49</v>
      </c>
      <c r="E880" s="63">
        <v>28.44</v>
      </c>
      <c r="F880" s="67">
        <v>1393.56</v>
      </c>
      <c r="G880" s="63" t="s">
        <v>22</v>
      </c>
    </row>
    <row r="881" spans="1:7">
      <c r="A881" s="62">
        <v>43608</v>
      </c>
      <c r="B881" s="63" t="s">
        <v>4616</v>
      </c>
      <c r="C881" s="63" t="s">
        <v>21</v>
      </c>
      <c r="D881" s="63">
        <v>160</v>
      </c>
      <c r="E881" s="63">
        <v>28.45</v>
      </c>
      <c r="F881" s="67">
        <v>4552</v>
      </c>
      <c r="G881" s="63" t="s">
        <v>22</v>
      </c>
    </row>
    <row r="882" spans="1:7">
      <c r="A882" s="62">
        <v>43608</v>
      </c>
      <c r="B882" s="63" t="s">
        <v>4617</v>
      </c>
      <c r="C882" s="63" t="s">
        <v>21</v>
      </c>
      <c r="D882" s="63">
        <v>77</v>
      </c>
      <c r="E882" s="63">
        <v>28.45</v>
      </c>
      <c r="F882" s="67">
        <v>2190.65</v>
      </c>
      <c r="G882" s="63" t="s">
        <v>22</v>
      </c>
    </row>
    <row r="883" spans="1:7">
      <c r="A883" s="62">
        <v>43608</v>
      </c>
      <c r="B883" s="63" t="s">
        <v>4618</v>
      </c>
      <c r="C883" s="63" t="s">
        <v>21</v>
      </c>
      <c r="D883" s="63">
        <v>85</v>
      </c>
      <c r="E883" s="63">
        <v>28.42</v>
      </c>
      <c r="F883" s="67">
        <v>2415.6999999999998</v>
      </c>
      <c r="G883" s="63" t="s">
        <v>22</v>
      </c>
    </row>
    <row r="884" spans="1:7">
      <c r="A884" s="62">
        <v>43608</v>
      </c>
      <c r="B884" s="63" t="s">
        <v>4619</v>
      </c>
      <c r="C884" s="63" t="s">
        <v>21</v>
      </c>
      <c r="D884" s="63">
        <v>222</v>
      </c>
      <c r="E884" s="63">
        <v>28.42</v>
      </c>
      <c r="F884" s="67">
        <v>6309.24</v>
      </c>
      <c r="G884" s="63" t="s">
        <v>22</v>
      </c>
    </row>
    <row r="885" spans="1:7">
      <c r="A885" s="62">
        <v>43608</v>
      </c>
      <c r="B885" s="63" t="s">
        <v>4620</v>
      </c>
      <c r="C885" s="63" t="s">
        <v>21</v>
      </c>
      <c r="D885" s="63">
        <v>34</v>
      </c>
      <c r="E885" s="63">
        <v>28.42</v>
      </c>
      <c r="F885" s="67">
        <v>966.28</v>
      </c>
      <c r="G885" s="63" t="s">
        <v>22</v>
      </c>
    </row>
    <row r="886" spans="1:7">
      <c r="A886" s="62">
        <v>43608</v>
      </c>
      <c r="B886" s="63" t="s">
        <v>4621</v>
      </c>
      <c r="C886" s="63" t="s">
        <v>21</v>
      </c>
      <c r="D886" s="63">
        <v>270</v>
      </c>
      <c r="E886" s="63">
        <v>28.4</v>
      </c>
      <c r="F886" s="67">
        <v>7668</v>
      </c>
      <c r="G886" s="63" t="s">
        <v>22</v>
      </c>
    </row>
    <row r="887" spans="1:7">
      <c r="A887" s="62">
        <v>43608</v>
      </c>
      <c r="B887" s="63" t="s">
        <v>4622</v>
      </c>
      <c r="C887" s="63" t="s">
        <v>21</v>
      </c>
      <c r="D887" s="63">
        <v>351</v>
      </c>
      <c r="E887" s="63">
        <v>28.4</v>
      </c>
      <c r="F887" s="67">
        <v>9968.4</v>
      </c>
      <c r="G887" s="63" t="s">
        <v>22</v>
      </c>
    </row>
    <row r="888" spans="1:7">
      <c r="A888" s="62">
        <v>43608</v>
      </c>
      <c r="B888" s="63" t="s">
        <v>4623</v>
      </c>
      <c r="C888" s="63" t="s">
        <v>21</v>
      </c>
      <c r="D888" s="63">
        <v>126</v>
      </c>
      <c r="E888" s="63">
        <v>28.37</v>
      </c>
      <c r="F888" s="67">
        <v>3574.62</v>
      </c>
      <c r="G888" s="63" t="s">
        <v>22</v>
      </c>
    </row>
    <row r="889" spans="1:7">
      <c r="A889" s="62">
        <v>43608</v>
      </c>
      <c r="B889" s="63" t="s">
        <v>4624</v>
      </c>
      <c r="C889" s="63" t="s">
        <v>21</v>
      </c>
      <c r="D889" s="63">
        <v>90</v>
      </c>
      <c r="E889" s="63">
        <v>28.37</v>
      </c>
      <c r="F889" s="67">
        <v>2553.3000000000002</v>
      </c>
      <c r="G889" s="63" t="s">
        <v>22</v>
      </c>
    </row>
    <row r="890" spans="1:7">
      <c r="A890" s="62">
        <v>43608</v>
      </c>
      <c r="B890" s="63" t="s">
        <v>4625</v>
      </c>
      <c r="C890" s="63" t="s">
        <v>21</v>
      </c>
      <c r="D890" s="63">
        <v>147</v>
      </c>
      <c r="E890" s="63">
        <v>28.37</v>
      </c>
      <c r="F890" s="67">
        <v>4170.3900000000003</v>
      </c>
      <c r="G890" s="63" t="s">
        <v>22</v>
      </c>
    </row>
    <row r="891" spans="1:7">
      <c r="A891" s="62">
        <v>43608</v>
      </c>
      <c r="B891" s="63" t="s">
        <v>4626</v>
      </c>
      <c r="C891" s="63" t="s">
        <v>21</v>
      </c>
      <c r="D891" s="63">
        <v>134</v>
      </c>
      <c r="E891" s="63">
        <v>28.37</v>
      </c>
      <c r="F891" s="67">
        <v>3801.58</v>
      </c>
      <c r="G891" s="63" t="s">
        <v>22</v>
      </c>
    </row>
    <row r="892" spans="1:7">
      <c r="A892" s="62">
        <v>43608</v>
      </c>
      <c r="B892" s="63" t="s">
        <v>4627</v>
      </c>
      <c r="C892" s="63" t="s">
        <v>21</v>
      </c>
      <c r="D892" s="63">
        <v>100</v>
      </c>
      <c r="E892" s="63">
        <v>28.37</v>
      </c>
      <c r="F892" s="67">
        <v>2837</v>
      </c>
      <c r="G892" s="63" t="s">
        <v>22</v>
      </c>
    </row>
    <row r="893" spans="1:7">
      <c r="A893" s="62">
        <v>43608</v>
      </c>
      <c r="B893" s="63" t="s">
        <v>4628</v>
      </c>
      <c r="C893" s="63" t="s">
        <v>21</v>
      </c>
      <c r="D893" s="63">
        <v>264</v>
      </c>
      <c r="E893" s="63">
        <v>28.36</v>
      </c>
      <c r="F893" s="67">
        <v>7487.04</v>
      </c>
      <c r="G893" s="63" t="s">
        <v>22</v>
      </c>
    </row>
    <row r="894" spans="1:7">
      <c r="A894" s="62">
        <v>43608</v>
      </c>
      <c r="B894" s="63" t="s">
        <v>4629</v>
      </c>
      <c r="C894" s="63" t="s">
        <v>21</v>
      </c>
      <c r="D894" s="63">
        <v>300</v>
      </c>
      <c r="E894" s="63">
        <v>28.36</v>
      </c>
      <c r="F894" s="67">
        <v>8508</v>
      </c>
      <c r="G894" s="63" t="s">
        <v>22</v>
      </c>
    </row>
    <row r="895" spans="1:7">
      <c r="A895" s="62">
        <v>43608</v>
      </c>
      <c r="B895" s="63" t="s">
        <v>4630</v>
      </c>
      <c r="C895" s="63" t="s">
        <v>21</v>
      </c>
      <c r="D895" s="63">
        <v>30</v>
      </c>
      <c r="E895" s="63">
        <v>28.36</v>
      </c>
      <c r="F895" s="67">
        <v>850.8</v>
      </c>
      <c r="G895" s="63" t="s">
        <v>22</v>
      </c>
    </row>
    <row r="896" spans="1:7">
      <c r="A896" s="62">
        <v>43608</v>
      </c>
      <c r="B896" s="63" t="s">
        <v>4631</v>
      </c>
      <c r="C896" s="63" t="s">
        <v>21</v>
      </c>
      <c r="D896" s="63">
        <v>168</v>
      </c>
      <c r="E896" s="63">
        <v>28.35</v>
      </c>
      <c r="F896" s="67">
        <v>4762.8</v>
      </c>
      <c r="G896" s="63" t="s">
        <v>22</v>
      </c>
    </row>
    <row r="897" spans="1:7">
      <c r="A897" s="62">
        <v>43608</v>
      </c>
      <c r="B897" s="63" t="s">
        <v>4632</v>
      </c>
      <c r="C897" s="63" t="s">
        <v>21</v>
      </c>
      <c r="D897" s="63">
        <v>3</v>
      </c>
      <c r="E897" s="63">
        <v>28.35</v>
      </c>
      <c r="F897" s="67">
        <v>85.05</v>
      </c>
      <c r="G897" s="63" t="s">
        <v>22</v>
      </c>
    </row>
    <row r="898" spans="1:7">
      <c r="A898" s="62">
        <v>43608</v>
      </c>
      <c r="B898" s="63" t="s">
        <v>4633</v>
      </c>
      <c r="C898" s="63" t="s">
        <v>21</v>
      </c>
      <c r="D898" s="63">
        <v>88</v>
      </c>
      <c r="E898" s="63">
        <v>28.35</v>
      </c>
      <c r="F898" s="67">
        <v>2494.8000000000002</v>
      </c>
      <c r="G898" s="63" t="s">
        <v>22</v>
      </c>
    </row>
    <row r="899" spans="1:7">
      <c r="A899" s="62">
        <v>43608</v>
      </c>
      <c r="B899" s="63" t="s">
        <v>4634</v>
      </c>
      <c r="C899" s="63" t="s">
        <v>21</v>
      </c>
      <c r="D899" s="63">
        <v>99</v>
      </c>
      <c r="E899" s="63">
        <v>28.31</v>
      </c>
      <c r="F899" s="67">
        <v>2802.69</v>
      </c>
      <c r="G899" s="63" t="s">
        <v>22</v>
      </c>
    </row>
    <row r="900" spans="1:7">
      <c r="A900" s="62">
        <v>43608</v>
      </c>
      <c r="B900" s="63" t="s">
        <v>4635</v>
      </c>
      <c r="C900" s="63" t="s">
        <v>21</v>
      </c>
      <c r="D900" s="63">
        <v>3</v>
      </c>
      <c r="E900" s="63">
        <v>28.35</v>
      </c>
      <c r="F900" s="67">
        <v>85.05</v>
      </c>
      <c r="G900" s="63" t="s">
        <v>22</v>
      </c>
    </row>
    <row r="901" spans="1:7">
      <c r="A901" s="62">
        <v>43608</v>
      </c>
      <c r="B901" s="63" t="s">
        <v>4636</v>
      </c>
      <c r="C901" s="63" t="s">
        <v>21</v>
      </c>
      <c r="D901" s="63">
        <v>141</v>
      </c>
      <c r="E901" s="63">
        <v>28.35</v>
      </c>
      <c r="F901" s="67">
        <v>3997.35</v>
      </c>
      <c r="G901" s="63" t="s">
        <v>22</v>
      </c>
    </row>
    <row r="902" spans="1:7">
      <c r="A902" s="62">
        <v>43608</v>
      </c>
      <c r="B902" s="63" t="s">
        <v>4637</v>
      </c>
      <c r="C902" s="63" t="s">
        <v>21</v>
      </c>
      <c r="D902" s="63">
        <v>297</v>
      </c>
      <c r="E902" s="63">
        <v>28.32</v>
      </c>
      <c r="F902" s="67">
        <v>8411.0400000000009</v>
      </c>
      <c r="G902" s="63" t="s">
        <v>22</v>
      </c>
    </row>
    <row r="903" spans="1:7">
      <c r="A903" s="62">
        <v>43608</v>
      </c>
      <c r="B903" s="63" t="s">
        <v>4638</v>
      </c>
      <c r="C903" s="63" t="s">
        <v>21</v>
      </c>
      <c r="D903" s="63">
        <v>386</v>
      </c>
      <c r="E903" s="63">
        <v>28.32</v>
      </c>
      <c r="F903" s="67">
        <v>10931.52</v>
      </c>
      <c r="G903" s="63" t="s">
        <v>22</v>
      </c>
    </row>
    <row r="904" spans="1:7">
      <c r="A904" s="62">
        <v>43608</v>
      </c>
      <c r="B904" s="63" t="s">
        <v>4639</v>
      </c>
      <c r="C904" s="63" t="s">
        <v>21</v>
      </c>
      <c r="D904" s="63">
        <v>105</v>
      </c>
      <c r="E904" s="63">
        <v>28.3</v>
      </c>
      <c r="F904" s="67">
        <v>2971.5</v>
      </c>
      <c r="G904" s="63" t="s">
        <v>22</v>
      </c>
    </row>
    <row r="905" spans="1:7">
      <c r="A905" s="62">
        <v>43608</v>
      </c>
      <c r="B905" s="63" t="s">
        <v>4640</v>
      </c>
      <c r="C905" s="63" t="s">
        <v>21</v>
      </c>
      <c r="D905" s="63">
        <v>113</v>
      </c>
      <c r="E905" s="63">
        <v>28.3</v>
      </c>
      <c r="F905" s="67">
        <v>3197.9</v>
      </c>
      <c r="G905" s="63" t="s">
        <v>22</v>
      </c>
    </row>
    <row r="906" spans="1:7">
      <c r="A906" s="62">
        <v>43608</v>
      </c>
      <c r="B906" s="63" t="s">
        <v>4641</v>
      </c>
      <c r="C906" s="63" t="s">
        <v>21</v>
      </c>
      <c r="D906" s="63">
        <v>80</v>
      </c>
      <c r="E906" s="63">
        <v>28.29</v>
      </c>
      <c r="F906" s="67">
        <v>2263.1999999999998</v>
      </c>
      <c r="G906" s="63" t="s">
        <v>22</v>
      </c>
    </row>
    <row r="907" spans="1:7">
      <c r="A907" s="62">
        <v>43608</v>
      </c>
      <c r="B907" s="63" t="s">
        <v>4642</v>
      </c>
      <c r="C907" s="63" t="s">
        <v>21</v>
      </c>
      <c r="D907" s="63">
        <v>90</v>
      </c>
      <c r="E907" s="63">
        <v>28.28</v>
      </c>
      <c r="F907" s="67">
        <v>2545.1999999999998</v>
      </c>
      <c r="G907" s="63" t="s">
        <v>22</v>
      </c>
    </row>
    <row r="908" spans="1:7">
      <c r="A908" s="62">
        <v>43608</v>
      </c>
      <c r="B908" s="63" t="s">
        <v>4643</v>
      </c>
      <c r="C908" s="63" t="s">
        <v>21</v>
      </c>
      <c r="D908" s="63">
        <v>116</v>
      </c>
      <c r="E908" s="63">
        <v>28.31</v>
      </c>
      <c r="F908" s="67">
        <v>3283.96</v>
      </c>
      <c r="G908" s="63" t="s">
        <v>22</v>
      </c>
    </row>
    <row r="909" spans="1:7">
      <c r="A909" s="62">
        <v>43608</v>
      </c>
      <c r="B909" s="63" t="s">
        <v>4644</v>
      </c>
      <c r="C909" s="63" t="s">
        <v>21</v>
      </c>
      <c r="D909" s="63">
        <v>111</v>
      </c>
      <c r="E909" s="63">
        <v>28.28</v>
      </c>
      <c r="F909" s="67">
        <v>3139.08</v>
      </c>
      <c r="G909" s="63" t="s">
        <v>22</v>
      </c>
    </row>
    <row r="910" spans="1:7">
      <c r="A910" s="62">
        <v>43608</v>
      </c>
      <c r="B910" s="63" t="s">
        <v>4645</v>
      </c>
      <c r="C910" s="63" t="s">
        <v>21</v>
      </c>
      <c r="D910" s="63">
        <v>129</v>
      </c>
      <c r="E910" s="63">
        <v>28.33</v>
      </c>
      <c r="F910" s="67">
        <v>3654.57</v>
      </c>
      <c r="G910" s="63" t="s">
        <v>22</v>
      </c>
    </row>
    <row r="911" spans="1:7">
      <c r="A911" s="62">
        <v>43608</v>
      </c>
      <c r="B911" s="63" t="s">
        <v>4646</v>
      </c>
      <c r="C911" s="63" t="s">
        <v>21</v>
      </c>
      <c r="D911" s="63">
        <v>251</v>
      </c>
      <c r="E911" s="63">
        <v>28.33</v>
      </c>
      <c r="F911" s="67">
        <v>7110.83</v>
      </c>
      <c r="G911" s="63" t="s">
        <v>22</v>
      </c>
    </row>
    <row r="912" spans="1:7">
      <c r="A912" s="62">
        <v>43608</v>
      </c>
      <c r="B912" s="63" t="s">
        <v>4647</v>
      </c>
      <c r="C912" s="63" t="s">
        <v>21</v>
      </c>
      <c r="D912" s="63">
        <v>105</v>
      </c>
      <c r="E912" s="63">
        <v>28.33</v>
      </c>
      <c r="F912" s="67">
        <v>2974.65</v>
      </c>
      <c r="G912" s="63" t="s">
        <v>22</v>
      </c>
    </row>
    <row r="913" spans="1:7">
      <c r="A913" s="62">
        <v>43608</v>
      </c>
      <c r="B913" s="63" t="s">
        <v>4648</v>
      </c>
      <c r="C913" s="63" t="s">
        <v>21</v>
      </c>
      <c r="D913" s="63">
        <v>142</v>
      </c>
      <c r="E913" s="63">
        <v>28.32</v>
      </c>
      <c r="F913" s="67">
        <v>4021.44</v>
      </c>
      <c r="G913" s="63" t="s">
        <v>22</v>
      </c>
    </row>
    <row r="914" spans="1:7">
      <c r="A914" s="62">
        <v>43608</v>
      </c>
      <c r="B914" s="63" t="s">
        <v>4649</v>
      </c>
      <c r="C914" s="63" t="s">
        <v>21</v>
      </c>
      <c r="D914" s="63">
        <v>100</v>
      </c>
      <c r="E914" s="63">
        <v>28.32</v>
      </c>
      <c r="F914" s="67">
        <v>2832</v>
      </c>
      <c r="G914" s="63" t="s">
        <v>22</v>
      </c>
    </row>
    <row r="915" spans="1:7">
      <c r="A915" s="62">
        <v>43608</v>
      </c>
      <c r="B915" s="63" t="s">
        <v>4650</v>
      </c>
      <c r="C915" s="63" t="s">
        <v>21</v>
      </c>
      <c r="D915" s="63">
        <v>193</v>
      </c>
      <c r="E915" s="63">
        <v>28.32</v>
      </c>
      <c r="F915" s="67">
        <v>5465.76</v>
      </c>
      <c r="G915" s="63" t="s">
        <v>22</v>
      </c>
    </row>
    <row r="916" spans="1:7">
      <c r="A916" s="62">
        <v>43608</v>
      </c>
      <c r="B916" s="63" t="s">
        <v>4651</v>
      </c>
      <c r="C916" s="63" t="s">
        <v>21</v>
      </c>
      <c r="D916" s="63">
        <v>207</v>
      </c>
      <c r="E916" s="63">
        <v>28.31</v>
      </c>
      <c r="F916" s="67">
        <v>5860.17</v>
      </c>
      <c r="G916" s="63" t="s">
        <v>22</v>
      </c>
    </row>
    <row r="917" spans="1:7">
      <c r="A917" s="62">
        <v>43608</v>
      </c>
      <c r="B917" s="63" t="s">
        <v>4652</v>
      </c>
      <c r="C917" s="63" t="s">
        <v>21</v>
      </c>
      <c r="D917" s="63">
        <v>123</v>
      </c>
      <c r="E917" s="63">
        <v>28.3</v>
      </c>
      <c r="F917" s="67">
        <v>3480.9</v>
      </c>
      <c r="G917" s="63" t="s">
        <v>22</v>
      </c>
    </row>
    <row r="918" spans="1:7">
      <c r="A918" s="62">
        <v>43608</v>
      </c>
      <c r="B918" s="63" t="s">
        <v>4653</v>
      </c>
      <c r="C918" s="63" t="s">
        <v>21</v>
      </c>
      <c r="D918" s="63">
        <v>291</v>
      </c>
      <c r="E918" s="63">
        <v>28.29</v>
      </c>
      <c r="F918" s="67">
        <v>8232.39</v>
      </c>
      <c r="G918" s="63" t="s">
        <v>22</v>
      </c>
    </row>
    <row r="919" spans="1:7">
      <c r="A919" s="62">
        <v>43608</v>
      </c>
      <c r="B919" s="63" t="s">
        <v>4654</v>
      </c>
      <c r="C919" s="63" t="s">
        <v>21</v>
      </c>
      <c r="D919" s="63">
        <v>204</v>
      </c>
      <c r="E919" s="63">
        <v>28.26</v>
      </c>
      <c r="F919" s="67">
        <v>5765.04</v>
      </c>
      <c r="G919" s="63" t="s">
        <v>22</v>
      </c>
    </row>
    <row r="920" spans="1:7">
      <c r="A920" s="62">
        <v>43608</v>
      </c>
      <c r="B920" s="63" t="s">
        <v>4655</v>
      </c>
      <c r="C920" s="63" t="s">
        <v>21</v>
      </c>
      <c r="D920" s="63">
        <v>900</v>
      </c>
      <c r="E920" s="63">
        <v>28.26</v>
      </c>
      <c r="F920" s="67">
        <v>25434</v>
      </c>
      <c r="G920" s="63" t="s">
        <v>22</v>
      </c>
    </row>
    <row r="921" spans="1:7">
      <c r="A921" s="62">
        <v>43608</v>
      </c>
      <c r="B921" s="63" t="s">
        <v>4656</v>
      </c>
      <c r="C921" s="63" t="s">
        <v>21</v>
      </c>
      <c r="D921" s="63">
        <v>97</v>
      </c>
      <c r="E921" s="63">
        <v>28.26</v>
      </c>
      <c r="F921" s="67">
        <v>2741.22</v>
      </c>
      <c r="G921" s="63" t="s">
        <v>22</v>
      </c>
    </row>
    <row r="922" spans="1:7">
      <c r="A922" s="62">
        <v>43608</v>
      </c>
      <c r="B922" s="63" t="s">
        <v>4657</v>
      </c>
      <c r="C922" s="63" t="s">
        <v>21</v>
      </c>
      <c r="D922" s="63">
        <v>200</v>
      </c>
      <c r="E922" s="63">
        <v>28.25</v>
      </c>
      <c r="F922" s="67">
        <v>5650</v>
      </c>
      <c r="G922" s="63" t="s">
        <v>22</v>
      </c>
    </row>
    <row r="923" spans="1:7">
      <c r="A923" s="62">
        <v>43608</v>
      </c>
      <c r="B923" s="63" t="s">
        <v>4658</v>
      </c>
      <c r="C923" s="63" t="s">
        <v>21</v>
      </c>
      <c r="D923" s="63">
        <v>4</v>
      </c>
      <c r="E923" s="63">
        <v>28.24</v>
      </c>
      <c r="F923" s="67">
        <v>112.96</v>
      </c>
      <c r="G923" s="63" t="s">
        <v>22</v>
      </c>
    </row>
    <row r="924" spans="1:7">
      <c r="A924" s="62">
        <v>43608</v>
      </c>
      <c r="B924" s="63" t="s">
        <v>4659</v>
      </c>
      <c r="C924" s="63" t="s">
        <v>21</v>
      </c>
      <c r="D924" s="63">
        <v>272</v>
      </c>
      <c r="E924" s="63">
        <v>28.24</v>
      </c>
      <c r="F924" s="67">
        <v>7681.28</v>
      </c>
      <c r="G924" s="63" t="s">
        <v>22</v>
      </c>
    </row>
    <row r="925" spans="1:7">
      <c r="A925" s="62">
        <v>43608</v>
      </c>
      <c r="B925" s="63" t="s">
        <v>4660</v>
      </c>
      <c r="C925" s="63" t="s">
        <v>21</v>
      </c>
      <c r="D925" s="63">
        <v>1</v>
      </c>
      <c r="E925" s="63">
        <v>28.24</v>
      </c>
      <c r="F925" s="67">
        <v>28.24</v>
      </c>
      <c r="G925" s="63" t="s">
        <v>22</v>
      </c>
    </row>
    <row r="926" spans="1:7">
      <c r="A926" s="62">
        <v>43608</v>
      </c>
      <c r="B926" s="63" t="s">
        <v>4661</v>
      </c>
      <c r="C926" s="63" t="s">
        <v>21</v>
      </c>
      <c r="D926" s="63">
        <v>45</v>
      </c>
      <c r="E926" s="63">
        <v>28.23</v>
      </c>
      <c r="F926" s="67">
        <v>1270.3499999999999</v>
      </c>
      <c r="G926" s="63" t="s">
        <v>22</v>
      </c>
    </row>
    <row r="927" spans="1:7">
      <c r="A927" s="62">
        <v>43608</v>
      </c>
      <c r="B927" s="63" t="s">
        <v>4662</v>
      </c>
      <c r="C927" s="63" t="s">
        <v>21</v>
      </c>
      <c r="D927" s="63">
        <v>104</v>
      </c>
      <c r="E927" s="63">
        <v>28.22</v>
      </c>
      <c r="F927" s="67">
        <v>2934.88</v>
      </c>
      <c r="G927" s="63" t="s">
        <v>22</v>
      </c>
    </row>
    <row r="928" spans="1:7">
      <c r="A928" s="62">
        <v>43608</v>
      </c>
      <c r="B928" s="63" t="s">
        <v>4663</v>
      </c>
      <c r="C928" s="63" t="s">
        <v>21</v>
      </c>
      <c r="D928" s="63">
        <v>135</v>
      </c>
      <c r="E928" s="63">
        <v>28.22</v>
      </c>
      <c r="F928" s="67">
        <v>3809.7</v>
      </c>
      <c r="G928" s="63" t="s">
        <v>22</v>
      </c>
    </row>
    <row r="929" spans="1:7">
      <c r="A929" s="62">
        <v>43608</v>
      </c>
      <c r="B929" s="63" t="s">
        <v>4664</v>
      </c>
      <c r="C929" s="63" t="s">
        <v>21</v>
      </c>
      <c r="D929" s="63">
        <v>100</v>
      </c>
      <c r="E929" s="63">
        <v>28.22</v>
      </c>
      <c r="F929" s="67">
        <v>2822</v>
      </c>
      <c r="G929" s="63" t="s">
        <v>22</v>
      </c>
    </row>
    <row r="930" spans="1:7">
      <c r="A930" s="62">
        <v>43608</v>
      </c>
      <c r="B930" s="63" t="s">
        <v>4665</v>
      </c>
      <c r="C930" s="63" t="s">
        <v>21</v>
      </c>
      <c r="D930" s="63">
        <v>90</v>
      </c>
      <c r="E930" s="63">
        <v>28.22</v>
      </c>
      <c r="F930" s="67">
        <v>2539.8000000000002</v>
      </c>
      <c r="G930" s="63" t="s">
        <v>22</v>
      </c>
    </row>
    <row r="931" spans="1:7">
      <c r="A931" s="62">
        <v>43608</v>
      </c>
      <c r="B931" s="63" t="s">
        <v>4666</v>
      </c>
      <c r="C931" s="63" t="s">
        <v>21</v>
      </c>
      <c r="D931" s="63">
        <v>200</v>
      </c>
      <c r="E931" s="63">
        <v>28.25</v>
      </c>
      <c r="F931" s="67">
        <v>5650</v>
      </c>
      <c r="G931" s="63" t="s">
        <v>22</v>
      </c>
    </row>
    <row r="932" spans="1:7">
      <c r="A932" s="62">
        <v>43608</v>
      </c>
      <c r="B932" s="63" t="s">
        <v>4667</v>
      </c>
      <c r="C932" s="63" t="s">
        <v>21</v>
      </c>
      <c r="D932" s="63">
        <v>100</v>
      </c>
      <c r="E932" s="63">
        <v>28.21</v>
      </c>
      <c r="F932" s="67">
        <v>2821</v>
      </c>
      <c r="G932" s="63" t="s">
        <v>22</v>
      </c>
    </row>
    <row r="933" spans="1:7">
      <c r="A933" s="62">
        <v>43608</v>
      </c>
      <c r="B933" s="63" t="s">
        <v>4668</v>
      </c>
      <c r="C933" s="63" t="s">
        <v>21</v>
      </c>
      <c r="D933" s="63">
        <v>116</v>
      </c>
      <c r="E933" s="63">
        <v>28.2</v>
      </c>
      <c r="F933" s="67">
        <v>3271.2</v>
      </c>
      <c r="G933" s="63" t="s">
        <v>22</v>
      </c>
    </row>
    <row r="934" spans="1:7">
      <c r="A934" s="62">
        <v>43608</v>
      </c>
      <c r="B934" s="63" t="s">
        <v>4669</v>
      </c>
      <c r="C934" s="63" t="s">
        <v>21</v>
      </c>
      <c r="D934" s="63">
        <v>157</v>
      </c>
      <c r="E934" s="63">
        <v>28.19</v>
      </c>
      <c r="F934" s="67">
        <v>4425.83</v>
      </c>
      <c r="G934" s="63" t="s">
        <v>22</v>
      </c>
    </row>
    <row r="935" spans="1:7">
      <c r="A935" s="62">
        <v>43608</v>
      </c>
      <c r="B935" s="63" t="s">
        <v>4670</v>
      </c>
      <c r="C935" s="63" t="s">
        <v>21</v>
      </c>
      <c r="D935" s="63">
        <v>151</v>
      </c>
      <c r="E935" s="63">
        <v>28.19</v>
      </c>
      <c r="F935" s="67">
        <v>4256.6899999999996</v>
      </c>
      <c r="G935" s="63" t="s">
        <v>22</v>
      </c>
    </row>
    <row r="936" spans="1:7">
      <c r="A936" s="62">
        <v>43608</v>
      </c>
      <c r="B936" s="63" t="s">
        <v>4671</v>
      </c>
      <c r="C936" s="63" t="s">
        <v>21</v>
      </c>
      <c r="D936" s="63">
        <v>111</v>
      </c>
      <c r="E936" s="63">
        <v>28.13</v>
      </c>
      <c r="F936" s="67">
        <v>3122.43</v>
      </c>
      <c r="G936" s="63" t="s">
        <v>22</v>
      </c>
    </row>
    <row r="937" spans="1:7">
      <c r="A937" s="62">
        <v>43608</v>
      </c>
      <c r="B937" s="63" t="s">
        <v>4672</v>
      </c>
      <c r="C937" s="63" t="s">
        <v>21</v>
      </c>
      <c r="D937" s="63">
        <v>3</v>
      </c>
      <c r="E937" s="63">
        <v>28.16</v>
      </c>
      <c r="F937" s="67">
        <v>84.48</v>
      </c>
      <c r="G937" s="63" t="s">
        <v>22</v>
      </c>
    </row>
    <row r="938" spans="1:7">
      <c r="A938" s="62">
        <v>43608</v>
      </c>
      <c r="B938" s="63" t="s">
        <v>4673</v>
      </c>
      <c r="C938" s="63" t="s">
        <v>21</v>
      </c>
      <c r="D938" s="63">
        <v>147</v>
      </c>
      <c r="E938" s="63">
        <v>28.16</v>
      </c>
      <c r="F938" s="67">
        <v>4139.5200000000004</v>
      </c>
      <c r="G938" s="63" t="s">
        <v>22</v>
      </c>
    </row>
    <row r="939" spans="1:7">
      <c r="A939" s="62">
        <v>43608</v>
      </c>
      <c r="B939" s="63" t="s">
        <v>4674</v>
      </c>
      <c r="C939" s="63" t="s">
        <v>21</v>
      </c>
      <c r="D939" s="63">
        <v>227</v>
      </c>
      <c r="E939" s="63">
        <v>28.16</v>
      </c>
      <c r="F939" s="67">
        <v>6392.32</v>
      </c>
      <c r="G939" s="63" t="s">
        <v>22</v>
      </c>
    </row>
    <row r="940" spans="1:7">
      <c r="A940" s="62">
        <v>43608</v>
      </c>
      <c r="B940" s="63" t="s">
        <v>4675</v>
      </c>
      <c r="C940" s="63" t="s">
        <v>21</v>
      </c>
      <c r="D940" s="63">
        <v>293</v>
      </c>
      <c r="E940" s="63">
        <v>28.15</v>
      </c>
      <c r="F940" s="67">
        <v>8247.9500000000007</v>
      </c>
      <c r="G940" s="63" t="s">
        <v>22</v>
      </c>
    </row>
    <row r="941" spans="1:7">
      <c r="A941" s="62">
        <v>43608</v>
      </c>
      <c r="B941" s="63" t="s">
        <v>4676</v>
      </c>
      <c r="C941" s="63" t="s">
        <v>21</v>
      </c>
      <c r="D941" s="63">
        <v>138</v>
      </c>
      <c r="E941" s="63">
        <v>28.15</v>
      </c>
      <c r="F941" s="67">
        <v>3884.7</v>
      </c>
      <c r="G941" s="63" t="s">
        <v>22</v>
      </c>
    </row>
    <row r="942" spans="1:7">
      <c r="A942" s="62">
        <v>43608</v>
      </c>
      <c r="B942" s="63" t="s">
        <v>4677</v>
      </c>
      <c r="C942" s="63" t="s">
        <v>21</v>
      </c>
      <c r="D942" s="63">
        <v>100</v>
      </c>
      <c r="E942" s="63">
        <v>28.15</v>
      </c>
      <c r="F942" s="67">
        <v>2815</v>
      </c>
      <c r="G942" s="63" t="s">
        <v>22</v>
      </c>
    </row>
    <row r="943" spans="1:7">
      <c r="A943" s="62">
        <v>43608</v>
      </c>
      <c r="B943" s="63" t="s">
        <v>4678</v>
      </c>
      <c r="C943" s="63" t="s">
        <v>21</v>
      </c>
      <c r="D943" s="63">
        <v>86</v>
      </c>
      <c r="E943" s="63">
        <v>28.15</v>
      </c>
      <c r="F943" s="67">
        <v>2420.9</v>
      </c>
      <c r="G943" s="63" t="s">
        <v>22</v>
      </c>
    </row>
    <row r="944" spans="1:7">
      <c r="A944" s="62">
        <v>43608</v>
      </c>
      <c r="B944" s="63" t="s">
        <v>4679</v>
      </c>
      <c r="C944" s="63" t="s">
        <v>21</v>
      </c>
      <c r="D944" s="63">
        <v>93</v>
      </c>
      <c r="E944" s="63">
        <v>28.12</v>
      </c>
      <c r="F944" s="67">
        <v>2615.16</v>
      </c>
      <c r="G944" s="63" t="s">
        <v>22</v>
      </c>
    </row>
    <row r="945" spans="1:7">
      <c r="A945" s="62">
        <v>43608</v>
      </c>
      <c r="B945" s="63" t="s">
        <v>4680</v>
      </c>
      <c r="C945" s="63" t="s">
        <v>21</v>
      </c>
      <c r="D945" s="63">
        <v>248</v>
      </c>
      <c r="E945" s="63">
        <v>28.12</v>
      </c>
      <c r="F945" s="67">
        <v>6973.76</v>
      </c>
      <c r="G945" s="63" t="s">
        <v>22</v>
      </c>
    </row>
    <row r="946" spans="1:7">
      <c r="A946" s="62">
        <v>43608</v>
      </c>
      <c r="B946" s="63" t="s">
        <v>4681</v>
      </c>
      <c r="C946" s="63" t="s">
        <v>21</v>
      </c>
      <c r="D946" s="63">
        <v>76</v>
      </c>
      <c r="E946" s="63">
        <v>28.11</v>
      </c>
      <c r="F946" s="67">
        <v>2136.36</v>
      </c>
      <c r="G946" s="63" t="s">
        <v>22</v>
      </c>
    </row>
    <row r="947" spans="1:7">
      <c r="A947" s="62">
        <v>43608</v>
      </c>
      <c r="B947" s="63" t="s">
        <v>4682</v>
      </c>
      <c r="C947" s="63" t="s">
        <v>21</v>
      </c>
      <c r="D947" s="63">
        <v>231</v>
      </c>
      <c r="E947" s="63">
        <v>28.15</v>
      </c>
      <c r="F947" s="67">
        <v>6502.65</v>
      </c>
      <c r="G947" s="63" t="s">
        <v>22</v>
      </c>
    </row>
    <row r="948" spans="1:7">
      <c r="A948" s="62">
        <v>43608</v>
      </c>
      <c r="B948" s="63" t="s">
        <v>4683</v>
      </c>
      <c r="C948" s="63" t="s">
        <v>21</v>
      </c>
      <c r="D948" s="63">
        <v>152</v>
      </c>
      <c r="E948" s="63">
        <v>28.12</v>
      </c>
      <c r="F948" s="67">
        <v>4274.24</v>
      </c>
      <c r="G948" s="63" t="s">
        <v>22</v>
      </c>
    </row>
    <row r="949" spans="1:7">
      <c r="A949" s="62">
        <v>43608</v>
      </c>
      <c r="B949" s="63" t="s">
        <v>4684</v>
      </c>
      <c r="C949" s="63" t="s">
        <v>21</v>
      </c>
      <c r="D949" s="63">
        <v>81</v>
      </c>
      <c r="E949" s="63">
        <v>28.13</v>
      </c>
      <c r="F949" s="67">
        <v>2278.5300000000002</v>
      </c>
      <c r="G949" s="63" t="s">
        <v>22</v>
      </c>
    </row>
    <row r="950" spans="1:7">
      <c r="A950" s="62">
        <v>43608</v>
      </c>
      <c r="B950" s="63" t="s">
        <v>4685</v>
      </c>
      <c r="C950" s="63" t="s">
        <v>21</v>
      </c>
      <c r="D950" s="63">
        <v>147</v>
      </c>
      <c r="E950" s="63">
        <v>28.13</v>
      </c>
      <c r="F950" s="67">
        <v>4135.1099999999997</v>
      </c>
      <c r="G950" s="63" t="s">
        <v>22</v>
      </c>
    </row>
    <row r="951" spans="1:7">
      <c r="A951" s="62">
        <v>43608</v>
      </c>
      <c r="B951" s="63" t="s">
        <v>4686</v>
      </c>
      <c r="C951" s="63" t="s">
        <v>21</v>
      </c>
      <c r="D951" s="63">
        <v>46</v>
      </c>
      <c r="E951" s="63">
        <v>28.13</v>
      </c>
      <c r="F951" s="67">
        <v>1293.98</v>
      </c>
      <c r="G951" s="63" t="s">
        <v>22</v>
      </c>
    </row>
    <row r="952" spans="1:7">
      <c r="A952" s="62">
        <v>43608</v>
      </c>
      <c r="B952" s="63" t="s">
        <v>4687</v>
      </c>
      <c r="C952" s="63" t="s">
        <v>21</v>
      </c>
      <c r="D952" s="63">
        <v>100</v>
      </c>
      <c r="E952" s="63">
        <v>28.11</v>
      </c>
      <c r="F952" s="67">
        <v>2811</v>
      </c>
      <c r="G952" s="63" t="s">
        <v>22</v>
      </c>
    </row>
    <row r="953" spans="1:7">
      <c r="A953" s="62">
        <v>43608</v>
      </c>
      <c r="B953" s="63" t="s">
        <v>4688</v>
      </c>
      <c r="C953" s="63" t="s">
        <v>21</v>
      </c>
      <c r="D953" s="63">
        <v>166</v>
      </c>
      <c r="E953" s="63">
        <v>28.1</v>
      </c>
      <c r="F953" s="67">
        <v>4664.6000000000004</v>
      </c>
      <c r="G953" s="63" t="s">
        <v>22</v>
      </c>
    </row>
    <row r="954" spans="1:7">
      <c r="A954" s="62">
        <v>43608</v>
      </c>
      <c r="B954" s="63" t="s">
        <v>4689</v>
      </c>
      <c r="C954" s="63" t="s">
        <v>21</v>
      </c>
      <c r="D954" s="63">
        <v>216</v>
      </c>
      <c r="E954" s="63">
        <v>28.1</v>
      </c>
      <c r="F954" s="67">
        <v>6069.6</v>
      </c>
      <c r="G954" s="63" t="s">
        <v>22</v>
      </c>
    </row>
    <row r="955" spans="1:7">
      <c r="A955" s="62">
        <v>43608</v>
      </c>
      <c r="B955" s="63" t="s">
        <v>4690</v>
      </c>
      <c r="C955" s="63" t="s">
        <v>21</v>
      </c>
      <c r="D955" s="63">
        <v>268</v>
      </c>
      <c r="E955" s="63">
        <v>28.11</v>
      </c>
      <c r="F955" s="67">
        <v>7533.48</v>
      </c>
      <c r="G955" s="63" t="s">
        <v>22</v>
      </c>
    </row>
    <row r="956" spans="1:7">
      <c r="A956" s="62">
        <v>43608</v>
      </c>
      <c r="B956" s="63" t="s">
        <v>4691</v>
      </c>
      <c r="C956" s="63" t="s">
        <v>21</v>
      </c>
      <c r="D956" s="63">
        <v>166</v>
      </c>
      <c r="E956" s="63">
        <v>28.09</v>
      </c>
      <c r="F956" s="67">
        <v>4662.9399999999996</v>
      </c>
      <c r="G956" s="63" t="s">
        <v>22</v>
      </c>
    </row>
    <row r="957" spans="1:7">
      <c r="A957" s="62">
        <v>43608</v>
      </c>
      <c r="B957" s="63" t="s">
        <v>4692</v>
      </c>
      <c r="C957" s="63" t="s">
        <v>21</v>
      </c>
      <c r="D957" s="63">
        <v>109</v>
      </c>
      <c r="E957" s="63">
        <v>28.08</v>
      </c>
      <c r="F957" s="67">
        <v>3060.72</v>
      </c>
      <c r="G957" s="63" t="s">
        <v>22</v>
      </c>
    </row>
    <row r="958" spans="1:7">
      <c r="A958" s="62">
        <v>43608</v>
      </c>
      <c r="B958" s="63" t="s">
        <v>4693</v>
      </c>
      <c r="C958" s="63" t="s">
        <v>21</v>
      </c>
      <c r="D958" s="63">
        <v>90</v>
      </c>
      <c r="E958" s="63">
        <v>28.1</v>
      </c>
      <c r="F958" s="67">
        <v>2529</v>
      </c>
      <c r="G958" s="63" t="s">
        <v>22</v>
      </c>
    </row>
    <row r="959" spans="1:7">
      <c r="A959" s="62">
        <v>43608</v>
      </c>
      <c r="B959" s="63" t="s">
        <v>4694</v>
      </c>
      <c r="C959" s="63" t="s">
        <v>21</v>
      </c>
      <c r="D959" s="63">
        <v>86</v>
      </c>
      <c r="E959" s="63">
        <v>28.08</v>
      </c>
      <c r="F959" s="67">
        <v>2414.88</v>
      </c>
      <c r="G959" s="63" t="s">
        <v>22</v>
      </c>
    </row>
    <row r="960" spans="1:7">
      <c r="A960" s="62">
        <v>43608</v>
      </c>
      <c r="B960" s="63" t="s">
        <v>4695</v>
      </c>
      <c r="C960" s="63" t="s">
        <v>21</v>
      </c>
      <c r="D960" s="63">
        <v>96</v>
      </c>
      <c r="E960" s="63">
        <v>28.07</v>
      </c>
      <c r="F960" s="67">
        <v>2694.72</v>
      </c>
      <c r="G960" s="63" t="s">
        <v>22</v>
      </c>
    </row>
    <row r="961" spans="1:7">
      <c r="A961" s="62">
        <v>43608</v>
      </c>
      <c r="B961" s="63" t="s">
        <v>4696</v>
      </c>
      <c r="C961" s="63" t="s">
        <v>21</v>
      </c>
      <c r="D961" s="63">
        <v>87</v>
      </c>
      <c r="E961" s="63">
        <v>28.06</v>
      </c>
      <c r="F961" s="67">
        <v>2441.2199999999998</v>
      </c>
      <c r="G961" s="63" t="s">
        <v>22</v>
      </c>
    </row>
    <row r="962" spans="1:7">
      <c r="A962" s="62">
        <v>43608</v>
      </c>
      <c r="B962" s="63" t="s">
        <v>4697</v>
      </c>
      <c r="C962" s="63" t="s">
        <v>21</v>
      </c>
      <c r="D962" s="63">
        <v>16</v>
      </c>
      <c r="E962" s="63">
        <v>28.09</v>
      </c>
      <c r="F962" s="67">
        <v>449.44</v>
      </c>
      <c r="G962" s="63" t="s">
        <v>22</v>
      </c>
    </row>
    <row r="963" spans="1:7">
      <c r="A963" s="62">
        <v>43608</v>
      </c>
      <c r="B963" s="63" t="s">
        <v>4698</v>
      </c>
      <c r="C963" s="63" t="s">
        <v>21</v>
      </c>
      <c r="D963" s="63">
        <v>130</v>
      </c>
      <c r="E963" s="63">
        <v>28.12</v>
      </c>
      <c r="F963" s="67">
        <v>3655.6</v>
      </c>
      <c r="G963" s="63" t="s">
        <v>22</v>
      </c>
    </row>
    <row r="964" spans="1:7">
      <c r="A964" s="62">
        <v>43608</v>
      </c>
      <c r="B964" s="63" t="s">
        <v>4699</v>
      </c>
      <c r="C964" s="63" t="s">
        <v>21</v>
      </c>
      <c r="D964" s="63">
        <v>259</v>
      </c>
      <c r="E964" s="63">
        <v>28.1</v>
      </c>
      <c r="F964" s="67">
        <v>7277.9</v>
      </c>
      <c r="G964" s="63" t="s">
        <v>22</v>
      </c>
    </row>
    <row r="965" spans="1:7">
      <c r="A965" s="62">
        <v>43608</v>
      </c>
      <c r="B965" s="63" t="s">
        <v>4700</v>
      </c>
      <c r="C965" s="63" t="s">
        <v>21</v>
      </c>
      <c r="D965" s="63">
        <v>60</v>
      </c>
      <c r="E965" s="63">
        <v>28.1</v>
      </c>
      <c r="F965" s="67">
        <v>1686</v>
      </c>
      <c r="G965" s="63" t="s">
        <v>22</v>
      </c>
    </row>
    <row r="966" spans="1:7">
      <c r="A966" s="62">
        <v>43608</v>
      </c>
      <c r="B966" s="63" t="s">
        <v>4701</v>
      </c>
      <c r="C966" s="63" t="s">
        <v>21</v>
      </c>
      <c r="D966" s="63">
        <v>213</v>
      </c>
      <c r="E966" s="63">
        <v>28.1</v>
      </c>
      <c r="F966" s="67">
        <v>5985.3</v>
      </c>
      <c r="G966" s="63" t="s">
        <v>22</v>
      </c>
    </row>
    <row r="967" spans="1:7">
      <c r="A967" s="62">
        <v>43608</v>
      </c>
      <c r="B967" s="63" t="s">
        <v>4702</v>
      </c>
      <c r="C967" s="63" t="s">
        <v>21</v>
      </c>
      <c r="D967" s="63">
        <v>126</v>
      </c>
      <c r="E967" s="63">
        <v>28.1</v>
      </c>
      <c r="F967" s="67">
        <v>3540.6</v>
      </c>
      <c r="G967" s="63" t="s">
        <v>22</v>
      </c>
    </row>
    <row r="968" spans="1:7">
      <c r="A968" s="62">
        <v>43608</v>
      </c>
      <c r="B968" s="63" t="s">
        <v>4703</v>
      </c>
      <c r="C968" s="63" t="s">
        <v>21</v>
      </c>
      <c r="D968" s="63">
        <v>169</v>
      </c>
      <c r="E968" s="63">
        <v>28.1</v>
      </c>
      <c r="F968" s="67">
        <v>4748.8999999999996</v>
      </c>
      <c r="G968" s="63" t="s">
        <v>22</v>
      </c>
    </row>
    <row r="969" spans="1:7">
      <c r="A969" s="62">
        <v>43608</v>
      </c>
      <c r="B969" s="63" t="s">
        <v>4704</v>
      </c>
      <c r="C969" s="63" t="s">
        <v>21</v>
      </c>
      <c r="D969" s="63">
        <v>89</v>
      </c>
      <c r="E969" s="63">
        <v>28.1</v>
      </c>
      <c r="F969" s="67">
        <v>2500.9</v>
      </c>
      <c r="G969" s="63" t="s">
        <v>22</v>
      </c>
    </row>
    <row r="970" spans="1:7">
      <c r="A970" s="62">
        <v>43608</v>
      </c>
      <c r="B970" s="63" t="s">
        <v>4705</v>
      </c>
      <c r="C970" s="63" t="s">
        <v>21</v>
      </c>
      <c r="D970" s="63">
        <v>179</v>
      </c>
      <c r="E970" s="63">
        <v>28.1</v>
      </c>
      <c r="F970" s="67">
        <v>5029.8999999999996</v>
      </c>
      <c r="G970" s="63" t="s">
        <v>22</v>
      </c>
    </row>
    <row r="971" spans="1:7">
      <c r="A971" s="62">
        <v>43608</v>
      </c>
      <c r="B971" s="63" t="s">
        <v>4706</v>
      </c>
      <c r="C971" s="63" t="s">
        <v>21</v>
      </c>
      <c r="D971" s="63">
        <v>177</v>
      </c>
      <c r="E971" s="63">
        <v>28.1</v>
      </c>
      <c r="F971" s="67">
        <v>4973.7</v>
      </c>
      <c r="G971" s="63" t="s">
        <v>22</v>
      </c>
    </row>
    <row r="972" spans="1:7">
      <c r="A972" s="62">
        <v>43608</v>
      </c>
      <c r="B972" s="63" t="s">
        <v>4707</v>
      </c>
      <c r="C972" s="63" t="s">
        <v>21</v>
      </c>
      <c r="D972" s="63">
        <v>178</v>
      </c>
      <c r="E972" s="63">
        <v>28.1</v>
      </c>
      <c r="F972" s="67">
        <v>5001.8</v>
      </c>
      <c r="G972" s="63" t="s">
        <v>22</v>
      </c>
    </row>
    <row r="973" spans="1:7">
      <c r="A973" s="62">
        <v>43608</v>
      </c>
      <c r="B973" s="63" t="s">
        <v>4708</v>
      </c>
      <c r="C973" s="63" t="s">
        <v>21</v>
      </c>
      <c r="D973" s="63">
        <v>199</v>
      </c>
      <c r="E973" s="63">
        <v>28.1</v>
      </c>
      <c r="F973" s="67">
        <v>5591.9</v>
      </c>
      <c r="G973" s="63" t="s">
        <v>22</v>
      </c>
    </row>
    <row r="974" spans="1:7">
      <c r="A974" s="62">
        <v>43608</v>
      </c>
      <c r="B974" s="63" t="s">
        <v>4709</v>
      </c>
      <c r="C974" s="63" t="s">
        <v>21</v>
      </c>
      <c r="D974" s="63">
        <v>529</v>
      </c>
      <c r="E974" s="63">
        <v>28.1</v>
      </c>
      <c r="F974" s="67">
        <v>14864.9</v>
      </c>
      <c r="G974" s="63" t="s">
        <v>22</v>
      </c>
    </row>
    <row r="975" spans="1:7">
      <c r="A975" s="62">
        <v>43608</v>
      </c>
      <c r="B975" s="63" t="s">
        <v>4710</v>
      </c>
      <c r="C975" s="63" t="s">
        <v>21</v>
      </c>
      <c r="D975" s="63">
        <v>182</v>
      </c>
      <c r="E975" s="63">
        <v>28.1</v>
      </c>
      <c r="F975" s="67">
        <v>5114.2</v>
      </c>
      <c r="G975" s="63" t="s">
        <v>22</v>
      </c>
    </row>
    <row r="976" spans="1:7">
      <c r="A976" s="62">
        <v>43608</v>
      </c>
      <c r="B976" s="63" t="s">
        <v>4711</v>
      </c>
      <c r="C976" s="63" t="s">
        <v>21</v>
      </c>
      <c r="D976" s="63">
        <v>126</v>
      </c>
      <c r="E976" s="63">
        <v>28.1</v>
      </c>
      <c r="F976" s="67">
        <v>3540.6</v>
      </c>
      <c r="G976" s="63" t="s">
        <v>22</v>
      </c>
    </row>
    <row r="977" spans="1:7">
      <c r="A977" s="62">
        <v>43608</v>
      </c>
      <c r="B977" s="63" t="s">
        <v>4712</v>
      </c>
      <c r="C977" s="63" t="s">
        <v>21</v>
      </c>
      <c r="D977" s="63">
        <v>90</v>
      </c>
      <c r="E977" s="63">
        <v>28.12</v>
      </c>
      <c r="F977" s="67">
        <v>2530.8000000000002</v>
      </c>
      <c r="G977" s="63" t="s">
        <v>22</v>
      </c>
    </row>
    <row r="978" spans="1:7">
      <c r="A978" s="62">
        <v>43608</v>
      </c>
      <c r="B978" s="63" t="s">
        <v>4713</v>
      </c>
      <c r="C978" s="63" t="s">
        <v>21</v>
      </c>
      <c r="D978" s="63">
        <v>73</v>
      </c>
      <c r="E978" s="63">
        <v>28.13</v>
      </c>
      <c r="F978" s="67">
        <v>2053.4899999999998</v>
      </c>
      <c r="G978" s="63" t="s">
        <v>22</v>
      </c>
    </row>
    <row r="979" spans="1:7">
      <c r="A979" s="62">
        <v>43608</v>
      </c>
      <c r="B979" s="63" t="s">
        <v>4714</v>
      </c>
      <c r="C979" s="63" t="s">
        <v>21</v>
      </c>
      <c r="D979" s="63">
        <v>50</v>
      </c>
      <c r="E979" s="63">
        <v>28.13</v>
      </c>
      <c r="F979" s="67">
        <v>1406.5</v>
      </c>
      <c r="G979" s="63" t="s">
        <v>22</v>
      </c>
    </row>
    <row r="980" spans="1:7">
      <c r="A980" s="62">
        <v>43608</v>
      </c>
      <c r="B980" s="63" t="s">
        <v>4715</v>
      </c>
      <c r="C980" s="63" t="s">
        <v>21</v>
      </c>
      <c r="D980" s="63">
        <v>29</v>
      </c>
      <c r="E980" s="63">
        <v>28.13</v>
      </c>
      <c r="F980" s="67">
        <v>815.77</v>
      </c>
      <c r="G980" s="63" t="s">
        <v>22</v>
      </c>
    </row>
    <row r="981" spans="1:7">
      <c r="A981" s="62">
        <v>43608</v>
      </c>
      <c r="B981" s="63" t="s">
        <v>4716</v>
      </c>
      <c r="C981" s="63" t="s">
        <v>21</v>
      </c>
      <c r="D981" s="63">
        <v>163</v>
      </c>
      <c r="E981" s="63">
        <v>28.13</v>
      </c>
      <c r="F981" s="67">
        <v>4585.1899999999996</v>
      </c>
      <c r="G981" s="63" t="s">
        <v>22</v>
      </c>
    </row>
    <row r="982" spans="1:7">
      <c r="A982" s="62">
        <v>43608</v>
      </c>
      <c r="B982" s="63" t="s">
        <v>4717</v>
      </c>
      <c r="C982" s="63" t="s">
        <v>21</v>
      </c>
      <c r="D982" s="63">
        <v>246</v>
      </c>
      <c r="E982" s="63">
        <v>28.16</v>
      </c>
      <c r="F982" s="67">
        <v>6927.36</v>
      </c>
      <c r="G982" s="63" t="s">
        <v>22</v>
      </c>
    </row>
    <row r="983" spans="1:7">
      <c r="A983" s="62">
        <v>43608</v>
      </c>
      <c r="B983" s="63" t="s">
        <v>4718</v>
      </c>
      <c r="C983" s="63" t="s">
        <v>21</v>
      </c>
      <c r="D983" s="63">
        <v>180</v>
      </c>
      <c r="E983" s="63">
        <v>28.15</v>
      </c>
      <c r="F983" s="67">
        <v>5067</v>
      </c>
      <c r="G983" s="63" t="s">
        <v>22</v>
      </c>
    </row>
    <row r="984" spans="1:7">
      <c r="A984" s="62">
        <v>43608</v>
      </c>
      <c r="B984" s="63" t="s">
        <v>4719</v>
      </c>
      <c r="C984" s="63" t="s">
        <v>21</v>
      </c>
      <c r="D984" s="63">
        <v>189</v>
      </c>
      <c r="E984" s="63">
        <v>28.14</v>
      </c>
      <c r="F984" s="67">
        <v>5318.46</v>
      </c>
      <c r="G984" s="63" t="s">
        <v>22</v>
      </c>
    </row>
    <row r="985" spans="1:7">
      <c r="A985" s="62">
        <v>43608</v>
      </c>
      <c r="B985" s="63" t="s">
        <v>4720</v>
      </c>
      <c r="C985" s="63" t="s">
        <v>21</v>
      </c>
      <c r="D985" s="63">
        <v>6</v>
      </c>
      <c r="E985" s="63">
        <v>28.15</v>
      </c>
      <c r="F985" s="67">
        <v>168.9</v>
      </c>
      <c r="G985" s="63" t="s">
        <v>22</v>
      </c>
    </row>
    <row r="986" spans="1:7">
      <c r="A986" s="62">
        <v>43608</v>
      </c>
      <c r="B986" s="63" t="s">
        <v>4721</v>
      </c>
      <c r="C986" s="63" t="s">
        <v>21</v>
      </c>
      <c r="D986" s="63">
        <v>176</v>
      </c>
      <c r="E986" s="63">
        <v>28.14</v>
      </c>
      <c r="F986" s="67">
        <v>4952.6400000000003</v>
      </c>
      <c r="G986" s="63" t="s">
        <v>22</v>
      </c>
    </row>
    <row r="987" spans="1:7">
      <c r="A987" s="62">
        <v>43608</v>
      </c>
      <c r="B987" s="63" t="s">
        <v>4722</v>
      </c>
      <c r="C987" s="63" t="s">
        <v>21</v>
      </c>
      <c r="D987" s="63">
        <v>28</v>
      </c>
      <c r="E987" s="63">
        <v>28.14</v>
      </c>
      <c r="F987" s="67">
        <v>787.92</v>
      </c>
      <c r="G987" s="63" t="s">
        <v>22</v>
      </c>
    </row>
    <row r="988" spans="1:7">
      <c r="A988" s="62">
        <v>43608</v>
      </c>
      <c r="B988" s="63" t="s">
        <v>4723</v>
      </c>
      <c r="C988" s="63" t="s">
        <v>21</v>
      </c>
      <c r="D988" s="63">
        <v>187</v>
      </c>
      <c r="E988" s="63">
        <v>28.14</v>
      </c>
      <c r="F988" s="67">
        <v>5262.18</v>
      </c>
      <c r="G988" s="63" t="s">
        <v>22</v>
      </c>
    </row>
    <row r="989" spans="1:7">
      <c r="A989" s="62">
        <v>43608</v>
      </c>
      <c r="B989" s="63" t="s">
        <v>4724</v>
      </c>
      <c r="C989" s="63" t="s">
        <v>21</v>
      </c>
      <c r="D989" s="63">
        <v>13</v>
      </c>
      <c r="E989" s="63">
        <v>28.15</v>
      </c>
      <c r="F989" s="67">
        <v>365.95</v>
      </c>
      <c r="G989" s="63" t="s">
        <v>22</v>
      </c>
    </row>
    <row r="990" spans="1:7">
      <c r="A990" s="62">
        <v>43608</v>
      </c>
      <c r="B990" s="63" t="s">
        <v>4725</v>
      </c>
      <c r="C990" s="63" t="s">
        <v>21</v>
      </c>
      <c r="D990" s="63">
        <v>509</v>
      </c>
      <c r="E990" s="63">
        <v>28.13</v>
      </c>
      <c r="F990" s="67">
        <v>14318.17</v>
      </c>
      <c r="G990" s="63" t="s">
        <v>22</v>
      </c>
    </row>
    <row r="991" spans="1:7">
      <c r="A991" s="62">
        <v>43608</v>
      </c>
      <c r="B991" s="63" t="s">
        <v>4726</v>
      </c>
      <c r="C991" s="63" t="s">
        <v>21</v>
      </c>
      <c r="D991" s="63">
        <v>145</v>
      </c>
      <c r="E991" s="63">
        <v>28.13</v>
      </c>
      <c r="F991" s="67">
        <v>4078.85</v>
      </c>
      <c r="G991" s="63" t="s">
        <v>22</v>
      </c>
    </row>
    <row r="992" spans="1:7">
      <c r="A992" s="62">
        <v>43608</v>
      </c>
      <c r="B992" s="63" t="s">
        <v>4727</v>
      </c>
      <c r="C992" s="63" t="s">
        <v>21</v>
      </c>
      <c r="D992" s="63">
        <v>300</v>
      </c>
      <c r="E992" s="63">
        <v>28.13</v>
      </c>
      <c r="F992" s="67">
        <v>8439</v>
      </c>
      <c r="G992" s="63" t="s">
        <v>22</v>
      </c>
    </row>
    <row r="993" spans="1:7">
      <c r="A993" s="62">
        <v>43608</v>
      </c>
      <c r="B993" s="63" t="s">
        <v>4728</v>
      </c>
      <c r="C993" s="63" t="s">
        <v>21</v>
      </c>
      <c r="D993" s="63">
        <v>207</v>
      </c>
      <c r="E993" s="63">
        <v>28.13</v>
      </c>
      <c r="F993" s="67">
        <v>5822.91</v>
      </c>
      <c r="G993" s="63" t="s">
        <v>22</v>
      </c>
    </row>
    <row r="994" spans="1:7">
      <c r="A994" s="62">
        <v>43608</v>
      </c>
      <c r="B994" s="63" t="s">
        <v>4729</v>
      </c>
      <c r="C994" s="63" t="s">
        <v>21</v>
      </c>
      <c r="D994" s="63">
        <v>669</v>
      </c>
      <c r="E994" s="63">
        <v>28.13</v>
      </c>
      <c r="F994" s="67">
        <v>18818.97</v>
      </c>
      <c r="G994" s="63" t="s">
        <v>22</v>
      </c>
    </row>
    <row r="995" spans="1:7">
      <c r="A995" s="62">
        <v>43608</v>
      </c>
      <c r="B995" s="63" t="s">
        <v>4730</v>
      </c>
      <c r="C995" s="63" t="s">
        <v>21</v>
      </c>
      <c r="D995" s="63">
        <v>209</v>
      </c>
      <c r="E995" s="63">
        <v>28.13</v>
      </c>
      <c r="F995" s="67">
        <v>5879.17</v>
      </c>
      <c r="G995" s="63" t="s">
        <v>22</v>
      </c>
    </row>
    <row r="996" spans="1:7">
      <c r="A996" s="62">
        <v>43608</v>
      </c>
      <c r="B996" s="63" t="s">
        <v>4731</v>
      </c>
      <c r="C996" s="63" t="s">
        <v>21</v>
      </c>
      <c r="D996" s="63">
        <v>200</v>
      </c>
      <c r="E996" s="63">
        <v>28.13</v>
      </c>
      <c r="F996" s="67">
        <v>5626</v>
      </c>
      <c r="G996" s="63" t="s">
        <v>22</v>
      </c>
    </row>
    <row r="997" spans="1:7">
      <c r="A997" s="62">
        <v>43608</v>
      </c>
      <c r="B997" s="63" t="s">
        <v>4732</v>
      </c>
      <c r="C997" s="63" t="s">
        <v>21</v>
      </c>
      <c r="D997" s="63">
        <v>294</v>
      </c>
      <c r="E997" s="63">
        <v>28.13</v>
      </c>
      <c r="F997" s="67">
        <v>8270.2199999999993</v>
      </c>
      <c r="G997" s="63" t="s">
        <v>22</v>
      </c>
    </row>
    <row r="998" spans="1:7">
      <c r="A998" s="62">
        <v>43608</v>
      </c>
      <c r="B998" s="63" t="s">
        <v>4733</v>
      </c>
      <c r="C998" s="63" t="s">
        <v>21</v>
      </c>
      <c r="D998" s="63">
        <v>157</v>
      </c>
      <c r="E998" s="63">
        <v>28.13</v>
      </c>
      <c r="F998" s="67">
        <v>4416.41</v>
      </c>
      <c r="G998" s="63" t="s">
        <v>22</v>
      </c>
    </row>
    <row r="999" spans="1:7">
      <c r="A999" s="62">
        <v>43608</v>
      </c>
      <c r="B999" s="63" t="s">
        <v>4734</v>
      </c>
      <c r="C999" s="63" t="s">
        <v>21</v>
      </c>
      <c r="D999" s="63">
        <v>400</v>
      </c>
      <c r="E999" s="63">
        <v>28.13</v>
      </c>
      <c r="F999" s="67">
        <v>11252</v>
      </c>
      <c r="G999" s="63" t="s">
        <v>22</v>
      </c>
    </row>
    <row r="1000" spans="1:7">
      <c r="A1000" s="62">
        <v>43608</v>
      </c>
      <c r="B1000" s="63" t="s">
        <v>4735</v>
      </c>
      <c r="C1000" s="63" t="s">
        <v>21</v>
      </c>
      <c r="D1000" s="63">
        <v>109</v>
      </c>
      <c r="E1000" s="63">
        <v>28.13</v>
      </c>
      <c r="F1000" s="67">
        <v>3066.17</v>
      </c>
      <c r="G1000" s="63" t="s">
        <v>22</v>
      </c>
    </row>
    <row r="1001" spans="1:7">
      <c r="A1001" s="62">
        <v>43608</v>
      </c>
      <c r="B1001" s="63" t="s">
        <v>4736</v>
      </c>
      <c r="C1001" s="63" t="s">
        <v>21</v>
      </c>
      <c r="D1001" s="63">
        <v>85</v>
      </c>
      <c r="E1001" s="63">
        <v>28.13</v>
      </c>
      <c r="F1001" s="67">
        <v>2391.0500000000002</v>
      </c>
      <c r="G1001" s="63" t="s">
        <v>22</v>
      </c>
    </row>
    <row r="1002" spans="1:7">
      <c r="A1002" s="62">
        <v>43608</v>
      </c>
      <c r="B1002" s="63" t="s">
        <v>4737</v>
      </c>
      <c r="C1002" s="63" t="s">
        <v>21</v>
      </c>
      <c r="D1002" s="63">
        <v>509</v>
      </c>
      <c r="E1002" s="63">
        <v>28.13</v>
      </c>
      <c r="F1002" s="67">
        <v>14318.17</v>
      </c>
      <c r="G1002" s="63" t="s">
        <v>22</v>
      </c>
    </row>
    <row r="1003" spans="1:7">
      <c r="A1003" s="62">
        <v>43608</v>
      </c>
      <c r="B1003" s="63" t="s">
        <v>4738</v>
      </c>
      <c r="C1003" s="63" t="s">
        <v>21</v>
      </c>
      <c r="D1003" s="63">
        <v>35</v>
      </c>
      <c r="E1003" s="63">
        <v>28.13</v>
      </c>
      <c r="F1003" s="67">
        <v>984.55</v>
      </c>
      <c r="G1003" s="63" t="s">
        <v>22</v>
      </c>
    </row>
    <row r="1004" spans="1:7">
      <c r="A1004" s="62">
        <v>43608</v>
      </c>
      <c r="B1004" s="63" t="s">
        <v>4739</v>
      </c>
      <c r="C1004" s="63" t="s">
        <v>21</v>
      </c>
      <c r="D1004" s="63">
        <v>258</v>
      </c>
      <c r="E1004" s="63">
        <v>28.13</v>
      </c>
      <c r="F1004" s="67">
        <v>7257.54</v>
      </c>
      <c r="G1004" s="63" t="s">
        <v>22</v>
      </c>
    </row>
    <row r="1005" spans="1:7">
      <c r="A1005" s="62">
        <v>43608</v>
      </c>
      <c r="B1005" s="63" t="s">
        <v>4740</v>
      </c>
      <c r="C1005" s="63" t="s">
        <v>21</v>
      </c>
      <c r="D1005" s="63">
        <v>509</v>
      </c>
      <c r="E1005" s="63">
        <v>28.13</v>
      </c>
      <c r="F1005" s="67">
        <v>14318.17</v>
      </c>
      <c r="G1005" s="63" t="s">
        <v>22</v>
      </c>
    </row>
    <row r="1006" spans="1:7">
      <c r="A1006" s="62">
        <v>43608</v>
      </c>
      <c r="B1006" s="63" t="s">
        <v>4741</v>
      </c>
      <c r="C1006" s="63" t="s">
        <v>21</v>
      </c>
      <c r="D1006" s="63">
        <v>446</v>
      </c>
      <c r="E1006" s="63">
        <v>28.13</v>
      </c>
      <c r="F1006" s="67">
        <v>12545.98</v>
      </c>
      <c r="G1006" s="63" t="s">
        <v>22</v>
      </c>
    </row>
    <row r="1007" spans="1:7">
      <c r="A1007" s="62">
        <v>43608</v>
      </c>
      <c r="B1007" s="63" t="s">
        <v>4742</v>
      </c>
      <c r="C1007" s="63" t="s">
        <v>21</v>
      </c>
      <c r="D1007" s="63">
        <v>187</v>
      </c>
      <c r="E1007" s="63">
        <v>28.13</v>
      </c>
      <c r="F1007" s="67">
        <v>5260.31</v>
      </c>
      <c r="G1007" s="63" t="s">
        <v>22</v>
      </c>
    </row>
    <row r="1008" spans="1:7">
      <c r="A1008" s="62">
        <v>43608</v>
      </c>
      <c r="B1008" s="63" t="s">
        <v>4743</v>
      </c>
      <c r="C1008" s="63" t="s">
        <v>21</v>
      </c>
      <c r="D1008" s="63">
        <v>200</v>
      </c>
      <c r="E1008" s="63">
        <v>28.13</v>
      </c>
      <c r="F1008" s="67">
        <v>5626</v>
      </c>
      <c r="G1008" s="63" t="s">
        <v>22</v>
      </c>
    </row>
    <row r="1009" spans="1:7">
      <c r="A1009" s="62">
        <v>43608</v>
      </c>
      <c r="B1009" s="63" t="s">
        <v>4744</v>
      </c>
      <c r="C1009" s="63" t="s">
        <v>21</v>
      </c>
      <c r="D1009" s="63">
        <v>200</v>
      </c>
      <c r="E1009" s="63">
        <v>28.13</v>
      </c>
      <c r="F1009" s="67">
        <v>5626</v>
      </c>
      <c r="G1009" s="63" t="s">
        <v>22</v>
      </c>
    </row>
    <row r="1010" spans="1:7">
      <c r="A1010" s="62">
        <v>43608</v>
      </c>
      <c r="B1010" s="63" t="s">
        <v>4745</v>
      </c>
      <c r="C1010" s="63" t="s">
        <v>21</v>
      </c>
      <c r="D1010" s="63">
        <v>431</v>
      </c>
      <c r="E1010" s="63">
        <v>28.13</v>
      </c>
      <c r="F1010" s="67">
        <v>12124.03</v>
      </c>
      <c r="G1010" s="63" t="s">
        <v>22</v>
      </c>
    </row>
    <row r="1011" spans="1:7">
      <c r="A1011" s="62">
        <v>43608</v>
      </c>
      <c r="B1011" s="63" t="s">
        <v>4746</v>
      </c>
      <c r="C1011" s="63" t="s">
        <v>21</v>
      </c>
      <c r="D1011" s="63">
        <v>550</v>
      </c>
      <c r="E1011" s="63">
        <v>28.13</v>
      </c>
      <c r="F1011" s="67">
        <v>15471.5</v>
      </c>
      <c r="G1011" s="63" t="s">
        <v>22</v>
      </c>
    </row>
    <row r="1012" spans="1:7">
      <c r="A1012" s="62">
        <v>43608</v>
      </c>
      <c r="B1012" s="63" t="s">
        <v>4747</v>
      </c>
      <c r="C1012" s="63" t="s">
        <v>21</v>
      </c>
      <c r="D1012" s="63">
        <v>200</v>
      </c>
      <c r="E1012" s="63">
        <v>28.13</v>
      </c>
      <c r="F1012" s="67">
        <v>5626</v>
      </c>
      <c r="G1012" s="63" t="s">
        <v>22</v>
      </c>
    </row>
    <row r="1013" spans="1:7">
      <c r="A1013" s="62">
        <v>43608</v>
      </c>
      <c r="B1013" s="63" t="s">
        <v>4748</v>
      </c>
      <c r="C1013" s="63" t="s">
        <v>21</v>
      </c>
      <c r="D1013" s="63">
        <v>309</v>
      </c>
      <c r="E1013" s="63">
        <v>28.13</v>
      </c>
      <c r="F1013" s="67">
        <v>8692.17</v>
      </c>
      <c r="G1013" s="63" t="s">
        <v>22</v>
      </c>
    </row>
    <row r="1014" spans="1:7">
      <c r="A1014" s="62">
        <v>43608</v>
      </c>
      <c r="B1014" s="63" t="s">
        <v>4749</v>
      </c>
      <c r="C1014" s="63" t="s">
        <v>21</v>
      </c>
      <c r="D1014" s="63">
        <v>274</v>
      </c>
      <c r="E1014" s="63">
        <v>28.13</v>
      </c>
      <c r="F1014" s="67">
        <v>7707.62</v>
      </c>
      <c r="G1014" s="63" t="s">
        <v>22</v>
      </c>
    </row>
    <row r="1015" spans="1:7">
      <c r="A1015" s="62">
        <v>43608</v>
      </c>
      <c r="B1015" s="63" t="s">
        <v>4750</v>
      </c>
      <c r="C1015" s="63" t="s">
        <v>21</v>
      </c>
      <c r="D1015" s="63">
        <v>112</v>
      </c>
      <c r="E1015" s="63">
        <v>28.13</v>
      </c>
      <c r="F1015" s="67">
        <v>3150.56</v>
      </c>
      <c r="G1015" s="63" t="s">
        <v>22</v>
      </c>
    </row>
    <row r="1016" spans="1:7">
      <c r="A1016" s="62">
        <v>43608</v>
      </c>
      <c r="B1016" s="63" t="s">
        <v>4751</v>
      </c>
      <c r="C1016" s="63" t="s">
        <v>21</v>
      </c>
      <c r="D1016" s="63">
        <v>200</v>
      </c>
      <c r="E1016" s="63">
        <v>28.13</v>
      </c>
      <c r="F1016" s="67">
        <v>5626</v>
      </c>
      <c r="G1016" s="63" t="s">
        <v>22</v>
      </c>
    </row>
    <row r="1017" spans="1:7">
      <c r="A1017" s="62">
        <v>43608</v>
      </c>
      <c r="B1017" s="63" t="s">
        <v>4752</v>
      </c>
      <c r="C1017" s="63" t="s">
        <v>21</v>
      </c>
      <c r="D1017" s="63">
        <v>200</v>
      </c>
      <c r="E1017" s="63">
        <v>28.13</v>
      </c>
      <c r="F1017" s="67">
        <v>5626</v>
      </c>
      <c r="G1017" s="63" t="s">
        <v>22</v>
      </c>
    </row>
    <row r="1018" spans="1:7">
      <c r="A1018" s="62">
        <v>43608</v>
      </c>
      <c r="B1018" s="63" t="s">
        <v>4753</v>
      </c>
      <c r="C1018" s="63" t="s">
        <v>21</v>
      </c>
      <c r="D1018" s="63">
        <v>1</v>
      </c>
      <c r="E1018" s="63">
        <v>28.13</v>
      </c>
      <c r="F1018" s="67">
        <v>28.13</v>
      </c>
      <c r="G1018" s="63" t="s">
        <v>22</v>
      </c>
    </row>
    <row r="1019" spans="1:7">
      <c r="A1019" s="62">
        <v>43608</v>
      </c>
      <c r="B1019" s="63" t="s">
        <v>4754</v>
      </c>
      <c r="C1019" s="63" t="s">
        <v>21</v>
      </c>
      <c r="D1019" s="63">
        <v>354</v>
      </c>
      <c r="E1019" s="63">
        <v>28.13</v>
      </c>
      <c r="F1019" s="67">
        <v>9958.02</v>
      </c>
      <c r="G1019" s="63" t="s">
        <v>22</v>
      </c>
    </row>
    <row r="1020" spans="1:7">
      <c r="A1020" s="62">
        <v>43608</v>
      </c>
      <c r="B1020" s="63" t="s">
        <v>4755</v>
      </c>
      <c r="C1020" s="63" t="s">
        <v>21</v>
      </c>
      <c r="D1020" s="63">
        <v>460</v>
      </c>
      <c r="E1020" s="63">
        <v>28.13</v>
      </c>
      <c r="F1020" s="67">
        <v>12939.8</v>
      </c>
      <c r="G1020" s="63" t="s">
        <v>22</v>
      </c>
    </row>
    <row r="1021" spans="1:7">
      <c r="A1021" s="62">
        <v>43608</v>
      </c>
      <c r="B1021" s="63" t="s">
        <v>4756</v>
      </c>
      <c r="C1021" s="63" t="s">
        <v>21</v>
      </c>
      <c r="D1021" s="63">
        <v>45</v>
      </c>
      <c r="E1021" s="63">
        <v>28.13</v>
      </c>
      <c r="F1021" s="67">
        <v>1265.8499999999999</v>
      </c>
      <c r="G1021" s="63" t="s">
        <v>22</v>
      </c>
    </row>
    <row r="1022" spans="1:7">
      <c r="A1022" s="62">
        <v>43608</v>
      </c>
      <c r="B1022" s="63" t="s">
        <v>4757</v>
      </c>
      <c r="C1022" s="63" t="s">
        <v>21</v>
      </c>
      <c r="D1022" s="63">
        <v>330</v>
      </c>
      <c r="E1022" s="63">
        <v>28.12</v>
      </c>
      <c r="F1022" s="67">
        <v>9279.6</v>
      </c>
      <c r="G1022" s="63" t="s">
        <v>22</v>
      </c>
    </row>
    <row r="1023" spans="1:7">
      <c r="A1023" s="62">
        <v>43608</v>
      </c>
      <c r="B1023" s="63" t="s">
        <v>4758</v>
      </c>
      <c r="C1023" s="63" t="s">
        <v>21</v>
      </c>
      <c r="D1023" s="63">
        <v>223</v>
      </c>
      <c r="E1023" s="63">
        <v>28.12</v>
      </c>
      <c r="F1023" s="67">
        <v>6270.76</v>
      </c>
      <c r="G1023" s="63" t="s">
        <v>22</v>
      </c>
    </row>
    <row r="1024" spans="1:7">
      <c r="A1024" s="62">
        <v>43608</v>
      </c>
      <c r="B1024" s="63" t="s">
        <v>4759</v>
      </c>
      <c r="C1024" s="63" t="s">
        <v>21</v>
      </c>
      <c r="D1024" s="63">
        <v>347</v>
      </c>
      <c r="E1024" s="63">
        <v>28.12</v>
      </c>
      <c r="F1024" s="67">
        <v>9757.64</v>
      </c>
      <c r="G1024" s="63" t="s">
        <v>22</v>
      </c>
    </row>
    <row r="1025" spans="1:7">
      <c r="A1025" s="62">
        <v>43608</v>
      </c>
      <c r="B1025" s="63" t="s">
        <v>4760</v>
      </c>
      <c r="C1025" s="63" t="s">
        <v>21</v>
      </c>
      <c r="D1025" s="63">
        <v>200</v>
      </c>
      <c r="E1025" s="63">
        <v>28.12</v>
      </c>
      <c r="F1025" s="67">
        <v>5624</v>
      </c>
      <c r="G1025" s="63" t="s">
        <v>22</v>
      </c>
    </row>
    <row r="1026" spans="1:7">
      <c r="A1026" s="62">
        <v>43608</v>
      </c>
      <c r="B1026" s="63" t="s">
        <v>4761</v>
      </c>
      <c r="C1026" s="63" t="s">
        <v>21</v>
      </c>
      <c r="D1026" s="63">
        <v>251</v>
      </c>
      <c r="E1026" s="63">
        <v>28.12</v>
      </c>
      <c r="F1026" s="67">
        <v>7058.12</v>
      </c>
      <c r="G1026" s="63" t="s">
        <v>22</v>
      </c>
    </row>
    <row r="1027" spans="1:7">
      <c r="A1027" s="62">
        <v>43608</v>
      </c>
      <c r="B1027" s="63" t="s">
        <v>4762</v>
      </c>
      <c r="C1027" s="63" t="s">
        <v>21</v>
      </c>
      <c r="D1027" s="63">
        <v>120</v>
      </c>
      <c r="E1027" s="63">
        <v>28.12</v>
      </c>
      <c r="F1027" s="67">
        <v>3374.4</v>
      </c>
      <c r="G1027" s="63" t="s">
        <v>22</v>
      </c>
    </row>
    <row r="1028" spans="1:7">
      <c r="A1028" s="62">
        <v>43608</v>
      </c>
      <c r="B1028" s="63" t="s">
        <v>4763</v>
      </c>
      <c r="C1028" s="63" t="s">
        <v>21</v>
      </c>
      <c r="D1028" s="63">
        <v>88</v>
      </c>
      <c r="E1028" s="63">
        <v>28.1</v>
      </c>
      <c r="F1028" s="67">
        <v>2472.8000000000002</v>
      </c>
      <c r="G1028" s="63" t="s">
        <v>22</v>
      </c>
    </row>
    <row r="1029" spans="1:7">
      <c r="A1029" s="62">
        <v>43608</v>
      </c>
      <c r="B1029" s="63" t="s">
        <v>4764</v>
      </c>
      <c r="C1029" s="63" t="s">
        <v>21</v>
      </c>
      <c r="D1029" s="63">
        <v>105</v>
      </c>
      <c r="E1029" s="63">
        <v>28.09</v>
      </c>
      <c r="F1029" s="67">
        <v>2949.45</v>
      </c>
      <c r="G1029" s="63" t="s">
        <v>22</v>
      </c>
    </row>
    <row r="1030" spans="1:7">
      <c r="A1030" s="62">
        <v>43608</v>
      </c>
      <c r="B1030" s="63" t="s">
        <v>4765</v>
      </c>
      <c r="C1030" s="63" t="s">
        <v>21</v>
      </c>
      <c r="D1030" s="63">
        <v>25</v>
      </c>
      <c r="E1030" s="63">
        <v>28.08</v>
      </c>
      <c r="F1030" s="67">
        <v>702</v>
      </c>
      <c r="G1030" s="63" t="s">
        <v>22</v>
      </c>
    </row>
    <row r="1031" spans="1:7">
      <c r="A1031" s="62">
        <v>43608</v>
      </c>
      <c r="B1031" s="63" t="s">
        <v>4766</v>
      </c>
      <c r="C1031" s="63" t="s">
        <v>21</v>
      </c>
      <c r="D1031" s="63">
        <v>18</v>
      </c>
      <c r="E1031" s="63">
        <v>28.08</v>
      </c>
      <c r="F1031" s="67">
        <v>505.44</v>
      </c>
      <c r="G1031" s="63" t="s">
        <v>22</v>
      </c>
    </row>
    <row r="1032" spans="1:7">
      <c r="A1032" s="62">
        <v>43608</v>
      </c>
      <c r="B1032" s="63" t="s">
        <v>4767</v>
      </c>
      <c r="C1032" s="63" t="s">
        <v>21</v>
      </c>
      <c r="D1032" s="63">
        <v>27</v>
      </c>
      <c r="E1032" s="63">
        <v>28.08</v>
      </c>
      <c r="F1032" s="67">
        <v>758.16</v>
      </c>
      <c r="G1032" s="63" t="s">
        <v>22</v>
      </c>
    </row>
    <row r="1033" spans="1:7">
      <c r="A1033" s="62">
        <v>43608</v>
      </c>
      <c r="B1033" s="63" t="s">
        <v>4768</v>
      </c>
      <c r="C1033" s="63" t="s">
        <v>21</v>
      </c>
      <c r="D1033" s="63">
        <v>9</v>
      </c>
      <c r="E1033" s="63">
        <v>28.08</v>
      </c>
      <c r="F1033" s="67">
        <v>252.72</v>
      </c>
      <c r="G1033" s="63" t="s">
        <v>22</v>
      </c>
    </row>
    <row r="1034" spans="1:7">
      <c r="A1034" s="62">
        <v>43608</v>
      </c>
      <c r="B1034" s="63" t="s">
        <v>4769</v>
      </c>
      <c r="C1034" s="63" t="s">
        <v>21</v>
      </c>
      <c r="D1034" s="63">
        <v>10</v>
      </c>
      <c r="E1034" s="63">
        <v>28.08</v>
      </c>
      <c r="F1034" s="67">
        <v>280.8</v>
      </c>
      <c r="G1034" s="63" t="s">
        <v>22</v>
      </c>
    </row>
    <row r="1035" spans="1:7">
      <c r="A1035" s="62">
        <v>43608</v>
      </c>
      <c r="B1035" s="63" t="s">
        <v>4770</v>
      </c>
      <c r="C1035" s="63" t="s">
        <v>21</v>
      </c>
      <c r="D1035" s="63">
        <v>238</v>
      </c>
      <c r="E1035" s="63">
        <v>28.06</v>
      </c>
      <c r="F1035" s="67">
        <v>6678.28</v>
      </c>
      <c r="G1035" s="63" t="s">
        <v>22</v>
      </c>
    </row>
    <row r="1036" spans="1:7">
      <c r="A1036" s="62">
        <v>43608</v>
      </c>
      <c r="B1036" s="63" t="s">
        <v>4771</v>
      </c>
      <c r="C1036" s="63" t="s">
        <v>21</v>
      </c>
      <c r="D1036" s="63">
        <v>491</v>
      </c>
      <c r="E1036" s="63">
        <v>28.05</v>
      </c>
      <c r="F1036" s="67">
        <v>13772.55</v>
      </c>
      <c r="G1036" s="63" t="s">
        <v>22</v>
      </c>
    </row>
    <row r="1037" spans="1:7">
      <c r="A1037" s="62">
        <v>43608</v>
      </c>
      <c r="B1037" s="63" t="s">
        <v>4772</v>
      </c>
      <c r="C1037" s="63" t="s">
        <v>21</v>
      </c>
      <c r="D1037" s="63">
        <v>421</v>
      </c>
      <c r="E1037" s="63">
        <v>28.08</v>
      </c>
      <c r="F1037" s="67">
        <v>11821.68</v>
      </c>
      <c r="G1037" s="63" t="s">
        <v>22</v>
      </c>
    </row>
    <row r="1038" spans="1:7">
      <c r="A1038" s="62">
        <v>43608</v>
      </c>
      <c r="B1038" s="63" t="s">
        <v>4773</v>
      </c>
      <c r="C1038" s="63" t="s">
        <v>21</v>
      </c>
      <c r="D1038" s="63">
        <v>187</v>
      </c>
      <c r="E1038" s="63">
        <v>28.06</v>
      </c>
      <c r="F1038" s="67">
        <v>5247.22</v>
      </c>
      <c r="G1038" s="63" t="s">
        <v>22</v>
      </c>
    </row>
    <row r="1039" spans="1:7">
      <c r="A1039" s="62">
        <v>43608</v>
      </c>
      <c r="B1039" s="63" t="s">
        <v>4774</v>
      </c>
      <c r="C1039" s="63" t="s">
        <v>21</v>
      </c>
      <c r="D1039" s="63">
        <v>198</v>
      </c>
      <c r="E1039" s="63">
        <v>28.06</v>
      </c>
      <c r="F1039" s="67">
        <v>5555.88</v>
      </c>
      <c r="G1039" s="63" t="s">
        <v>22</v>
      </c>
    </row>
    <row r="1040" spans="1:7">
      <c r="A1040" s="62">
        <v>43608</v>
      </c>
      <c r="B1040" s="63" t="s">
        <v>4775</v>
      </c>
      <c r="C1040" s="63" t="s">
        <v>21</v>
      </c>
      <c r="D1040" s="63">
        <v>159</v>
      </c>
      <c r="E1040" s="63">
        <v>28.08</v>
      </c>
      <c r="F1040" s="67">
        <v>4464.72</v>
      </c>
      <c r="G1040" s="63" t="s">
        <v>22</v>
      </c>
    </row>
    <row r="1041" spans="1:7">
      <c r="A1041" s="62">
        <v>43608</v>
      </c>
      <c r="B1041" s="63" t="s">
        <v>4776</v>
      </c>
      <c r="C1041" s="63" t="s">
        <v>21</v>
      </c>
      <c r="D1041" s="63">
        <v>71</v>
      </c>
      <c r="E1041" s="63">
        <v>28.08</v>
      </c>
      <c r="F1041" s="67">
        <v>1993.68</v>
      </c>
      <c r="G1041" s="63" t="s">
        <v>22</v>
      </c>
    </row>
    <row r="1042" spans="1:7">
      <c r="A1042" s="62">
        <v>43608</v>
      </c>
      <c r="B1042" s="63" t="s">
        <v>4777</v>
      </c>
      <c r="C1042" s="63" t="s">
        <v>21</v>
      </c>
      <c r="D1042" s="63">
        <v>74</v>
      </c>
      <c r="E1042" s="63">
        <v>28.06</v>
      </c>
      <c r="F1042" s="67">
        <v>2076.44</v>
      </c>
      <c r="G1042" s="63" t="s">
        <v>22</v>
      </c>
    </row>
    <row r="1043" spans="1:7">
      <c r="A1043" s="62">
        <v>43608</v>
      </c>
      <c r="B1043" s="63" t="s">
        <v>4778</v>
      </c>
      <c r="C1043" s="63" t="s">
        <v>21</v>
      </c>
      <c r="D1043" s="63">
        <v>246</v>
      </c>
      <c r="E1043" s="63">
        <v>28.06</v>
      </c>
      <c r="F1043" s="67">
        <v>6902.76</v>
      </c>
      <c r="G1043" s="63" t="s">
        <v>22</v>
      </c>
    </row>
    <row r="1044" spans="1:7">
      <c r="A1044" s="62">
        <v>43608</v>
      </c>
      <c r="B1044" s="63" t="s">
        <v>4779</v>
      </c>
      <c r="C1044" s="63" t="s">
        <v>21</v>
      </c>
      <c r="D1044" s="63">
        <v>123</v>
      </c>
      <c r="E1044" s="63">
        <v>28.08</v>
      </c>
      <c r="F1044" s="67">
        <v>3453.84</v>
      </c>
      <c r="G1044" s="63" t="s">
        <v>22</v>
      </c>
    </row>
    <row r="1045" spans="1:7">
      <c r="A1045" s="62">
        <v>43608</v>
      </c>
      <c r="B1045" s="63" t="s">
        <v>4780</v>
      </c>
      <c r="C1045" s="63" t="s">
        <v>21</v>
      </c>
      <c r="D1045" s="63">
        <v>181</v>
      </c>
      <c r="E1045" s="63">
        <v>28.08</v>
      </c>
      <c r="F1045" s="67">
        <v>5082.4799999999996</v>
      </c>
      <c r="G1045" s="63" t="s">
        <v>22</v>
      </c>
    </row>
    <row r="1046" spans="1:7">
      <c r="A1046" s="62">
        <v>43608</v>
      </c>
      <c r="B1046" s="63" t="s">
        <v>4781</v>
      </c>
      <c r="C1046" s="63" t="s">
        <v>21</v>
      </c>
      <c r="D1046" s="63">
        <v>324</v>
      </c>
      <c r="E1046" s="63">
        <v>28.08</v>
      </c>
      <c r="F1046" s="67">
        <v>9097.92</v>
      </c>
      <c r="G1046" s="63" t="s">
        <v>22</v>
      </c>
    </row>
    <row r="1047" spans="1:7">
      <c r="A1047" s="62">
        <v>43608</v>
      </c>
      <c r="B1047" s="63" t="s">
        <v>4782</v>
      </c>
      <c r="C1047" s="63" t="s">
        <v>21</v>
      </c>
      <c r="D1047" s="63">
        <v>44</v>
      </c>
      <c r="E1047" s="63">
        <v>28.08</v>
      </c>
      <c r="F1047" s="67">
        <v>1235.52</v>
      </c>
      <c r="G1047" s="63" t="s">
        <v>22</v>
      </c>
    </row>
    <row r="1048" spans="1:7">
      <c r="A1048" s="62">
        <v>43608</v>
      </c>
      <c r="B1048" s="63" t="s">
        <v>4783</v>
      </c>
      <c r="C1048" s="63" t="s">
        <v>21</v>
      </c>
      <c r="D1048" s="63">
        <v>100</v>
      </c>
      <c r="E1048" s="63">
        <v>28.08</v>
      </c>
      <c r="F1048" s="67">
        <v>2808</v>
      </c>
      <c r="G1048" s="63" t="s">
        <v>22</v>
      </c>
    </row>
    <row r="1049" spans="1:7">
      <c r="A1049" s="62">
        <v>43608</v>
      </c>
      <c r="B1049" s="63" t="s">
        <v>4784</v>
      </c>
      <c r="C1049" s="63" t="s">
        <v>21</v>
      </c>
      <c r="D1049" s="63">
        <v>38</v>
      </c>
      <c r="E1049" s="63">
        <v>28.06</v>
      </c>
      <c r="F1049" s="67">
        <v>1066.28</v>
      </c>
      <c r="G1049" s="63" t="s">
        <v>22</v>
      </c>
    </row>
    <row r="1050" spans="1:7">
      <c r="A1050" s="62">
        <v>43608</v>
      </c>
      <c r="B1050" s="63" t="s">
        <v>4785</v>
      </c>
      <c r="C1050" s="63" t="s">
        <v>21</v>
      </c>
      <c r="D1050" s="63">
        <v>7</v>
      </c>
      <c r="E1050" s="63">
        <v>28.08</v>
      </c>
      <c r="F1050" s="67">
        <v>196.56</v>
      </c>
      <c r="G1050" s="63" t="s">
        <v>22</v>
      </c>
    </row>
    <row r="1051" spans="1:7">
      <c r="A1051" s="62">
        <v>43608</v>
      </c>
      <c r="B1051" s="63" t="s">
        <v>4786</v>
      </c>
      <c r="C1051" s="63" t="s">
        <v>21</v>
      </c>
      <c r="D1051" s="63">
        <v>111</v>
      </c>
      <c r="E1051" s="63">
        <v>28.12</v>
      </c>
      <c r="F1051" s="67">
        <v>3121.32</v>
      </c>
      <c r="G1051" s="63" t="s">
        <v>22</v>
      </c>
    </row>
    <row r="1052" spans="1:7">
      <c r="A1052" s="62">
        <v>43608</v>
      </c>
      <c r="B1052" s="63" t="s">
        <v>4787</v>
      </c>
      <c r="C1052" s="63" t="s">
        <v>21</v>
      </c>
      <c r="D1052" s="63">
        <v>87</v>
      </c>
      <c r="E1052" s="63">
        <v>28.12</v>
      </c>
      <c r="F1052" s="67">
        <v>2446.44</v>
      </c>
      <c r="G1052" s="63" t="s">
        <v>22</v>
      </c>
    </row>
    <row r="1053" spans="1:7">
      <c r="A1053" s="62">
        <v>43608</v>
      </c>
      <c r="B1053" s="63" t="s">
        <v>4788</v>
      </c>
      <c r="C1053" s="63" t="s">
        <v>21</v>
      </c>
      <c r="D1053" s="63">
        <v>50</v>
      </c>
      <c r="E1053" s="63">
        <v>28.12</v>
      </c>
      <c r="F1053" s="67">
        <v>1406</v>
      </c>
      <c r="G1053" s="63" t="s">
        <v>22</v>
      </c>
    </row>
    <row r="1054" spans="1:7">
      <c r="A1054" s="62">
        <v>43608</v>
      </c>
      <c r="B1054" s="63" t="s">
        <v>4789</v>
      </c>
      <c r="C1054" s="63" t="s">
        <v>21</v>
      </c>
      <c r="D1054" s="63">
        <v>27</v>
      </c>
      <c r="E1054" s="63">
        <v>28.12</v>
      </c>
      <c r="F1054" s="67">
        <v>759.24</v>
      </c>
      <c r="G1054" s="63" t="s">
        <v>22</v>
      </c>
    </row>
    <row r="1055" spans="1:7">
      <c r="A1055" s="62">
        <v>43608</v>
      </c>
      <c r="B1055" s="63" t="s">
        <v>4790</v>
      </c>
      <c r="C1055" s="63" t="s">
        <v>21</v>
      </c>
      <c r="D1055" s="63">
        <v>33</v>
      </c>
      <c r="E1055" s="63">
        <v>28.12</v>
      </c>
      <c r="F1055" s="67">
        <v>927.96</v>
      </c>
      <c r="G1055" s="63" t="s">
        <v>22</v>
      </c>
    </row>
    <row r="1056" spans="1:7">
      <c r="A1056" s="62">
        <v>43608</v>
      </c>
      <c r="B1056" s="63" t="s">
        <v>4791</v>
      </c>
      <c r="C1056" s="63" t="s">
        <v>21</v>
      </c>
      <c r="D1056" s="63">
        <v>60</v>
      </c>
      <c r="E1056" s="63">
        <v>28.15</v>
      </c>
      <c r="F1056" s="67">
        <v>1689</v>
      </c>
      <c r="G1056" s="63" t="s">
        <v>22</v>
      </c>
    </row>
    <row r="1057" spans="1:7">
      <c r="A1057" s="62">
        <v>43608</v>
      </c>
      <c r="B1057" s="63" t="s">
        <v>4792</v>
      </c>
      <c r="C1057" s="63" t="s">
        <v>21</v>
      </c>
      <c r="D1057" s="63">
        <v>163</v>
      </c>
      <c r="E1057" s="63">
        <v>28.17</v>
      </c>
      <c r="F1057" s="67">
        <v>4591.71</v>
      </c>
      <c r="G1057" s="63" t="s">
        <v>22</v>
      </c>
    </row>
    <row r="1058" spans="1:7">
      <c r="A1058" s="62">
        <v>43608</v>
      </c>
      <c r="B1058" s="63" t="s">
        <v>4793</v>
      </c>
      <c r="C1058" s="63" t="s">
        <v>21</v>
      </c>
      <c r="D1058" s="63">
        <v>92</v>
      </c>
      <c r="E1058" s="63">
        <v>28.15</v>
      </c>
      <c r="F1058" s="67">
        <v>2589.8000000000002</v>
      </c>
      <c r="G1058" s="63" t="s">
        <v>22</v>
      </c>
    </row>
    <row r="1059" spans="1:7">
      <c r="A1059" s="62">
        <v>43608</v>
      </c>
      <c r="B1059" s="63" t="s">
        <v>4794</v>
      </c>
      <c r="C1059" s="63" t="s">
        <v>21</v>
      </c>
      <c r="D1059" s="63">
        <v>167</v>
      </c>
      <c r="E1059" s="63">
        <v>28.15</v>
      </c>
      <c r="F1059" s="67">
        <v>4701.05</v>
      </c>
      <c r="G1059" s="63" t="s">
        <v>22</v>
      </c>
    </row>
    <row r="1060" spans="1:7">
      <c r="A1060" s="62">
        <v>43608</v>
      </c>
      <c r="B1060" s="63" t="s">
        <v>4795</v>
      </c>
      <c r="C1060" s="63" t="s">
        <v>21</v>
      </c>
      <c r="D1060" s="63">
        <v>82</v>
      </c>
      <c r="E1060" s="63">
        <v>28.14</v>
      </c>
      <c r="F1060" s="67">
        <v>2307.48</v>
      </c>
      <c r="G1060" s="63" t="s">
        <v>22</v>
      </c>
    </row>
    <row r="1061" spans="1:7">
      <c r="A1061" s="62">
        <v>43608</v>
      </c>
      <c r="B1061" s="63" t="s">
        <v>4796</v>
      </c>
      <c r="C1061" s="63" t="s">
        <v>21</v>
      </c>
      <c r="D1061" s="63">
        <v>106</v>
      </c>
      <c r="E1061" s="63">
        <v>28.14</v>
      </c>
      <c r="F1061" s="67">
        <v>2982.84</v>
      </c>
      <c r="G1061" s="63" t="s">
        <v>22</v>
      </c>
    </row>
    <row r="1062" spans="1:7">
      <c r="A1062" s="62">
        <v>43608</v>
      </c>
      <c r="B1062" s="63" t="s">
        <v>4797</v>
      </c>
      <c r="C1062" s="63" t="s">
        <v>21</v>
      </c>
      <c r="D1062" s="63">
        <v>137</v>
      </c>
      <c r="E1062" s="63">
        <v>28.14</v>
      </c>
      <c r="F1062" s="67">
        <v>3855.18</v>
      </c>
      <c r="G1062" s="63" t="s">
        <v>22</v>
      </c>
    </row>
    <row r="1063" spans="1:7">
      <c r="A1063" s="62">
        <v>43608</v>
      </c>
      <c r="B1063" s="63" t="s">
        <v>4798</v>
      </c>
      <c r="C1063" s="63" t="s">
        <v>21</v>
      </c>
      <c r="D1063" s="63">
        <v>178</v>
      </c>
      <c r="E1063" s="63">
        <v>28.14</v>
      </c>
      <c r="F1063" s="67">
        <v>5008.92</v>
      </c>
      <c r="G1063" s="63" t="s">
        <v>22</v>
      </c>
    </row>
    <row r="1064" spans="1:7">
      <c r="A1064" s="62">
        <v>43608</v>
      </c>
      <c r="B1064" s="63" t="s">
        <v>4799</v>
      </c>
      <c r="C1064" s="63" t="s">
        <v>21</v>
      </c>
      <c r="D1064" s="63">
        <v>77</v>
      </c>
      <c r="E1064" s="63">
        <v>28.14</v>
      </c>
      <c r="F1064" s="67">
        <v>2166.7800000000002</v>
      </c>
      <c r="G1064" s="63" t="s">
        <v>22</v>
      </c>
    </row>
    <row r="1065" spans="1:7">
      <c r="A1065" s="62">
        <v>43608</v>
      </c>
      <c r="B1065" s="63" t="s">
        <v>4800</v>
      </c>
      <c r="C1065" s="63" t="s">
        <v>21</v>
      </c>
      <c r="D1065" s="63">
        <v>200</v>
      </c>
      <c r="E1065" s="63">
        <v>28.16</v>
      </c>
      <c r="F1065" s="67">
        <v>5632</v>
      </c>
      <c r="G1065" s="63" t="s">
        <v>22</v>
      </c>
    </row>
    <row r="1066" spans="1:7">
      <c r="A1066" s="62">
        <v>43608</v>
      </c>
      <c r="B1066" s="63" t="s">
        <v>4801</v>
      </c>
      <c r="C1066" s="63" t="s">
        <v>21</v>
      </c>
      <c r="D1066" s="63">
        <v>200</v>
      </c>
      <c r="E1066" s="63">
        <v>28.17</v>
      </c>
      <c r="F1066" s="67">
        <v>5634</v>
      </c>
      <c r="G1066" s="63" t="s">
        <v>22</v>
      </c>
    </row>
    <row r="1067" spans="1:7">
      <c r="A1067" s="62">
        <v>43608</v>
      </c>
      <c r="B1067" s="63" t="s">
        <v>4802</v>
      </c>
      <c r="C1067" s="63" t="s">
        <v>21</v>
      </c>
      <c r="D1067" s="63">
        <v>112</v>
      </c>
      <c r="E1067" s="63">
        <v>28.15</v>
      </c>
      <c r="F1067" s="67">
        <v>3152.8</v>
      </c>
      <c r="G1067" s="63" t="s">
        <v>22</v>
      </c>
    </row>
    <row r="1068" spans="1:7">
      <c r="A1068" s="62">
        <v>43608</v>
      </c>
      <c r="B1068" s="63" t="s">
        <v>4803</v>
      </c>
      <c r="C1068" s="63" t="s">
        <v>21</v>
      </c>
      <c r="D1068" s="63">
        <v>234</v>
      </c>
      <c r="E1068" s="63">
        <v>28.15</v>
      </c>
      <c r="F1068" s="67">
        <v>6587.1</v>
      </c>
      <c r="G1068" s="63" t="s">
        <v>22</v>
      </c>
    </row>
    <row r="1069" spans="1:7">
      <c r="A1069" s="62">
        <v>43608</v>
      </c>
      <c r="B1069" s="63" t="s">
        <v>4804</v>
      </c>
      <c r="C1069" s="63" t="s">
        <v>21</v>
      </c>
      <c r="D1069" s="63">
        <v>1</v>
      </c>
      <c r="E1069" s="63">
        <v>28.17</v>
      </c>
      <c r="F1069" s="67">
        <v>28.17</v>
      </c>
      <c r="G1069" s="63" t="s">
        <v>22</v>
      </c>
    </row>
    <row r="1070" spans="1:7">
      <c r="A1070" s="62">
        <v>43608</v>
      </c>
      <c r="B1070" s="63" t="s">
        <v>4805</v>
      </c>
      <c r="C1070" s="63" t="s">
        <v>21</v>
      </c>
      <c r="D1070" s="63">
        <v>627</v>
      </c>
      <c r="E1070" s="63">
        <v>28.17</v>
      </c>
      <c r="F1070" s="67">
        <v>17662.59</v>
      </c>
      <c r="G1070" s="63" t="s">
        <v>22</v>
      </c>
    </row>
    <row r="1071" spans="1:7">
      <c r="A1071" s="62">
        <v>43608</v>
      </c>
      <c r="B1071" s="63" t="s">
        <v>4806</v>
      </c>
      <c r="C1071" s="63" t="s">
        <v>21</v>
      </c>
      <c r="D1071" s="63">
        <v>100</v>
      </c>
      <c r="E1071" s="63">
        <v>28.17</v>
      </c>
      <c r="F1071" s="67">
        <v>2817</v>
      </c>
      <c r="G1071" s="63" t="s">
        <v>22</v>
      </c>
    </row>
    <row r="1072" spans="1:7">
      <c r="A1072" s="62">
        <v>43608</v>
      </c>
      <c r="B1072" s="63" t="s">
        <v>4807</v>
      </c>
      <c r="C1072" s="63" t="s">
        <v>21</v>
      </c>
      <c r="D1072" s="63">
        <v>3</v>
      </c>
      <c r="E1072" s="63">
        <v>28.17</v>
      </c>
      <c r="F1072" s="67">
        <v>84.51</v>
      </c>
      <c r="G1072" s="63" t="s">
        <v>22</v>
      </c>
    </row>
    <row r="1073" spans="1:7">
      <c r="A1073" s="62">
        <v>43608</v>
      </c>
      <c r="B1073" s="63" t="s">
        <v>4808</v>
      </c>
      <c r="C1073" s="63" t="s">
        <v>21</v>
      </c>
      <c r="D1073" s="63">
        <v>365</v>
      </c>
      <c r="E1073" s="63">
        <v>28.15</v>
      </c>
      <c r="F1073" s="67">
        <v>10274.75</v>
      </c>
      <c r="G1073" s="63" t="s">
        <v>22</v>
      </c>
    </row>
    <row r="1074" spans="1:7">
      <c r="A1074" s="62">
        <v>43608</v>
      </c>
      <c r="B1074" s="63" t="s">
        <v>4809</v>
      </c>
      <c r="C1074" s="63" t="s">
        <v>21</v>
      </c>
      <c r="D1074" s="63">
        <v>30</v>
      </c>
      <c r="E1074" s="63">
        <v>28.15</v>
      </c>
      <c r="F1074" s="67">
        <v>844.5</v>
      </c>
      <c r="G1074" s="63" t="s">
        <v>22</v>
      </c>
    </row>
    <row r="1075" spans="1:7">
      <c r="A1075" s="62">
        <v>43608</v>
      </c>
      <c r="B1075" s="63" t="s">
        <v>4810</v>
      </c>
      <c r="C1075" s="63" t="s">
        <v>21</v>
      </c>
      <c r="D1075" s="63">
        <v>6</v>
      </c>
      <c r="E1075" s="63">
        <v>28.14</v>
      </c>
      <c r="F1075" s="67">
        <v>168.84</v>
      </c>
      <c r="G1075" s="63" t="s">
        <v>22</v>
      </c>
    </row>
    <row r="1076" spans="1:7">
      <c r="A1076" s="62">
        <v>43608</v>
      </c>
      <c r="B1076" s="63" t="s">
        <v>4811</v>
      </c>
      <c r="C1076" s="63" t="s">
        <v>21</v>
      </c>
      <c r="D1076" s="63">
        <v>84</v>
      </c>
      <c r="E1076" s="63">
        <v>28.14</v>
      </c>
      <c r="F1076" s="67">
        <v>2363.7600000000002</v>
      </c>
      <c r="G1076" s="63" t="s">
        <v>22</v>
      </c>
    </row>
    <row r="1077" spans="1:7">
      <c r="A1077" s="62">
        <v>43608</v>
      </c>
      <c r="B1077" s="63" t="s">
        <v>4812</v>
      </c>
      <c r="C1077" s="63" t="s">
        <v>21</v>
      </c>
      <c r="D1077" s="63">
        <v>192</v>
      </c>
      <c r="E1077" s="63">
        <v>28.14</v>
      </c>
      <c r="F1077" s="67">
        <v>5402.88</v>
      </c>
      <c r="G1077" s="63" t="s">
        <v>22</v>
      </c>
    </row>
    <row r="1078" spans="1:7">
      <c r="A1078" s="62">
        <v>43608</v>
      </c>
      <c r="B1078" s="63" t="s">
        <v>4813</v>
      </c>
      <c r="C1078" s="63" t="s">
        <v>21</v>
      </c>
      <c r="D1078" s="63">
        <v>175</v>
      </c>
      <c r="E1078" s="63">
        <v>28.15</v>
      </c>
      <c r="F1078" s="67">
        <v>4926.25</v>
      </c>
      <c r="G1078" s="63" t="s">
        <v>22</v>
      </c>
    </row>
    <row r="1079" spans="1:7">
      <c r="A1079" s="62">
        <v>43608</v>
      </c>
      <c r="B1079" s="63" t="s">
        <v>4814</v>
      </c>
      <c r="C1079" s="63" t="s">
        <v>21</v>
      </c>
      <c r="D1079" s="63">
        <v>105</v>
      </c>
      <c r="E1079" s="63">
        <v>28.15</v>
      </c>
      <c r="F1079" s="67">
        <v>2955.75</v>
      </c>
      <c r="G1079" s="63" t="s">
        <v>22</v>
      </c>
    </row>
    <row r="1080" spans="1:7">
      <c r="A1080" s="62">
        <v>43608</v>
      </c>
      <c r="B1080" s="63" t="s">
        <v>4815</v>
      </c>
      <c r="C1080" s="63" t="s">
        <v>21</v>
      </c>
      <c r="D1080" s="63">
        <v>111</v>
      </c>
      <c r="E1080" s="63">
        <v>28.13</v>
      </c>
      <c r="F1080" s="67">
        <v>3122.43</v>
      </c>
      <c r="G1080" s="63" t="s">
        <v>22</v>
      </c>
    </row>
    <row r="1081" spans="1:7">
      <c r="A1081" s="62">
        <v>43608</v>
      </c>
      <c r="B1081" s="63" t="s">
        <v>4816</v>
      </c>
      <c r="C1081" s="63" t="s">
        <v>21</v>
      </c>
      <c r="D1081" s="63">
        <v>102</v>
      </c>
      <c r="E1081" s="63">
        <v>28.15</v>
      </c>
      <c r="F1081" s="67">
        <v>2871.3</v>
      </c>
      <c r="G1081" s="63" t="s">
        <v>22</v>
      </c>
    </row>
    <row r="1082" spans="1:7">
      <c r="A1082" s="62">
        <v>43608</v>
      </c>
      <c r="B1082" s="63" t="s">
        <v>4817</v>
      </c>
      <c r="C1082" s="63" t="s">
        <v>21</v>
      </c>
      <c r="D1082" s="63">
        <v>8</v>
      </c>
      <c r="E1082" s="63">
        <v>28.14</v>
      </c>
      <c r="F1082" s="67">
        <v>225.12</v>
      </c>
      <c r="G1082" s="63" t="s">
        <v>22</v>
      </c>
    </row>
    <row r="1083" spans="1:7">
      <c r="A1083" s="62">
        <v>43608</v>
      </c>
      <c r="B1083" s="63" t="s">
        <v>4818</v>
      </c>
      <c r="C1083" s="63" t="s">
        <v>21</v>
      </c>
      <c r="D1083" s="63">
        <v>100</v>
      </c>
      <c r="E1083" s="63">
        <v>28.14</v>
      </c>
      <c r="F1083" s="67">
        <v>2814</v>
      </c>
      <c r="G1083" s="63" t="s">
        <v>22</v>
      </c>
    </row>
    <row r="1084" spans="1:7">
      <c r="A1084" s="62">
        <v>43608</v>
      </c>
      <c r="B1084" s="63" t="s">
        <v>4819</v>
      </c>
      <c r="C1084" s="63" t="s">
        <v>21</v>
      </c>
      <c r="D1084" s="63">
        <v>118</v>
      </c>
      <c r="E1084" s="63">
        <v>28.14</v>
      </c>
      <c r="F1084" s="67">
        <v>3320.52</v>
      </c>
      <c r="G1084" s="63" t="s">
        <v>22</v>
      </c>
    </row>
    <row r="1085" spans="1:7">
      <c r="A1085" s="62">
        <v>43608</v>
      </c>
      <c r="B1085" s="63" t="s">
        <v>4820</v>
      </c>
      <c r="C1085" s="63" t="s">
        <v>21</v>
      </c>
      <c r="D1085" s="63">
        <v>186</v>
      </c>
      <c r="E1085" s="63">
        <v>28.14</v>
      </c>
      <c r="F1085" s="67">
        <v>5234.04</v>
      </c>
      <c r="G1085" s="63" t="s">
        <v>22</v>
      </c>
    </row>
    <row r="1086" spans="1:7">
      <c r="A1086" s="62">
        <v>43608</v>
      </c>
      <c r="B1086" s="63" t="s">
        <v>4821</v>
      </c>
      <c r="C1086" s="63" t="s">
        <v>21</v>
      </c>
      <c r="D1086" s="63">
        <v>25</v>
      </c>
      <c r="E1086" s="63">
        <v>28.14</v>
      </c>
      <c r="F1086" s="67">
        <v>703.5</v>
      </c>
      <c r="G1086" s="63" t="s">
        <v>22</v>
      </c>
    </row>
    <row r="1087" spans="1:7">
      <c r="A1087" s="62">
        <v>43608</v>
      </c>
      <c r="B1087" s="63" t="s">
        <v>4822</v>
      </c>
      <c r="C1087" s="63" t="s">
        <v>21</v>
      </c>
      <c r="D1087" s="63">
        <v>161</v>
      </c>
      <c r="E1087" s="63">
        <v>28.13</v>
      </c>
      <c r="F1087" s="67">
        <v>4528.93</v>
      </c>
      <c r="G1087" s="63" t="s">
        <v>22</v>
      </c>
    </row>
    <row r="1088" spans="1:7">
      <c r="A1088" s="62">
        <v>43608</v>
      </c>
      <c r="B1088" s="63" t="s">
        <v>4823</v>
      </c>
      <c r="C1088" s="63" t="s">
        <v>21</v>
      </c>
      <c r="D1088" s="63">
        <v>172</v>
      </c>
      <c r="E1088" s="63">
        <v>28.13</v>
      </c>
      <c r="F1088" s="67">
        <v>4838.3599999999997</v>
      </c>
      <c r="G1088" s="63" t="s">
        <v>22</v>
      </c>
    </row>
    <row r="1089" spans="1:7">
      <c r="A1089" s="62">
        <v>43608</v>
      </c>
      <c r="B1089" s="63" t="s">
        <v>4824</v>
      </c>
      <c r="C1089" s="63" t="s">
        <v>21</v>
      </c>
      <c r="D1089" s="63">
        <v>156</v>
      </c>
      <c r="E1089" s="63">
        <v>28.13</v>
      </c>
      <c r="F1089" s="67">
        <v>4388.28</v>
      </c>
      <c r="G1089" s="63" t="s">
        <v>22</v>
      </c>
    </row>
    <row r="1090" spans="1:7">
      <c r="A1090" s="62">
        <v>43608</v>
      </c>
      <c r="B1090" s="63" t="s">
        <v>4825</v>
      </c>
      <c r="C1090" s="63" t="s">
        <v>21</v>
      </c>
      <c r="D1090" s="63">
        <v>107</v>
      </c>
      <c r="E1090" s="63">
        <v>28.14</v>
      </c>
      <c r="F1090" s="67">
        <v>3010.98</v>
      </c>
      <c r="G1090" s="63" t="s">
        <v>22</v>
      </c>
    </row>
    <row r="1091" spans="1:7">
      <c r="A1091" s="62">
        <v>43608</v>
      </c>
      <c r="B1091" s="63" t="s">
        <v>4826</v>
      </c>
      <c r="C1091" s="63" t="s">
        <v>21</v>
      </c>
      <c r="D1091" s="63">
        <v>112</v>
      </c>
      <c r="E1091" s="63">
        <v>28.14</v>
      </c>
      <c r="F1091" s="67">
        <v>3151.68</v>
      </c>
      <c r="G1091" s="63" t="s">
        <v>22</v>
      </c>
    </row>
    <row r="1092" spans="1:7">
      <c r="A1092" s="62">
        <v>43608</v>
      </c>
      <c r="B1092" s="63" t="s">
        <v>4827</v>
      </c>
      <c r="C1092" s="63" t="s">
        <v>21</v>
      </c>
      <c r="D1092" s="63">
        <v>4</v>
      </c>
      <c r="E1092" s="63">
        <v>28.14</v>
      </c>
      <c r="F1092" s="67">
        <v>112.56</v>
      </c>
      <c r="G1092" s="63" t="s">
        <v>22</v>
      </c>
    </row>
    <row r="1093" spans="1:7">
      <c r="A1093" s="62">
        <v>43608</v>
      </c>
      <c r="B1093" s="63" t="s">
        <v>4828</v>
      </c>
      <c r="C1093" s="63" t="s">
        <v>21</v>
      </c>
      <c r="D1093" s="63">
        <v>116</v>
      </c>
      <c r="E1093" s="63">
        <v>28.23</v>
      </c>
      <c r="F1093" s="67">
        <v>3274.68</v>
      </c>
      <c r="G1093" s="63" t="s">
        <v>22</v>
      </c>
    </row>
    <row r="1094" spans="1:7">
      <c r="A1094" s="62">
        <v>43608</v>
      </c>
      <c r="B1094" s="63" t="s">
        <v>4829</v>
      </c>
      <c r="C1094" s="63" t="s">
        <v>21</v>
      </c>
      <c r="D1094" s="63">
        <v>70</v>
      </c>
      <c r="E1094" s="63">
        <v>28.21</v>
      </c>
      <c r="F1094" s="67">
        <v>1974.7</v>
      </c>
      <c r="G1094" s="63" t="s">
        <v>22</v>
      </c>
    </row>
    <row r="1095" spans="1:7">
      <c r="A1095" s="62">
        <v>43608</v>
      </c>
      <c r="B1095" s="63" t="s">
        <v>4830</v>
      </c>
      <c r="C1095" s="63" t="s">
        <v>21</v>
      </c>
      <c r="D1095" s="63">
        <v>100</v>
      </c>
      <c r="E1095" s="63">
        <v>28.2</v>
      </c>
      <c r="F1095" s="67">
        <v>2820</v>
      </c>
      <c r="G1095" s="63" t="s">
        <v>22</v>
      </c>
    </row>
    <row r="1096" spans="1:7">
      <c r="A1096" s="62">
        <v>43608</v>
      </c>
      <c r="B1096" s="63" t="s">
        <v>4831</v>
      </c>
      <c r="C1096" s="63" t="s">
        <v>21</v>
      </c>
      <c r="D1096" s="63">
        <v>54</v>
      </c>
      <c r="E1096" s="63">
        <v>28.18</v>
      </c>
      <c r="F1096" s="67">
        <v>1521.72</v>
      </c>
      <c r="G1096" s="63" t="s">
        <v>22</v>
      </c>
    </row>
    <row r="1097" spans="1:7">
      <c r="A1097" s="62">
        <v>43608</v>
      </c>
      <c r="B1097" s="63" t="s">
        <v>4832</v>
      </c>
      <c r="C1097" s="63" t="s">
        <v>21</v>
      </c>
      <c r="D1097" s="63">
        <v>54</v>
      </c>
      <c r="E1097" s="63">
        <v>28.18</v>
      </c>
      <c r="F1097" s="67">
        <v>1521.72</v>
      </c>
      <c r="G1097" s="63" t="s">
        <v>22</v>
      </c>
    </row>
    <row r="1098" spans="1:7">
      <c r="A1098" s="62">
        <v>43608</v>
      </c>
      <c r="B1098" s="63" t="s">
        <v>4833</v>
      </c>
      <c r="C1098" s="63" t="s">
        <v>21</v>
      </c>
      <c r="D1098" s="63">
        <v>30</v>
      </c>
      <c r="E1098" s="63">
        <v>28.18</v>
      </c>
      <c r="F1098" s="67">
        <v>845.4</v>
      </c>
      <c r="G1098" s="63" t="s">
        <v>22</v>
      </c>
    </row>
    <row r="1099" spans="1:7">
      <c r="A1099" s="62">
        <v>43608</v>
      </c>
      <c r="B1099" s="63" t="s">
        <v>4834</v>
      </c>
      <c r="C1099" s="63" t="s">
        <v>21</v>
      </c>
      <c r="D1099" s="63">
        <v>200</v>
      </c>
      <c r="E1099" s="63">
        <v>28.2</v>
      </c>
      <c r="F1099" s="67">
        <v>5640</v>
      </c>
      <c r="G1099" s="63" t="s">
        <v>22</v>
      </c>
    </row>
    <row r="1100" spans="1:7">
      <c r="A1100" s="62">
        <v>43608</v>
      </c>
      <c r="B1100" s="63" t="s">
        <v>4835</v>
      </c>
      <c r="C1100" s="63" t="s">
        <v>21</v>
      </c>
      <c r="D1100" s="63">
        <v>150</v>
      </c>
      <c r="E1100" s="63">
        <v>28.18</v>
      </c>
      <c r="F1100" s="67">
        <v>4227</v>
      </c>
      <c r="G1100" s="63" t="s">
        <v>22</v>
      </c>
    </row>
    <row r="1101" spans="1:7">
      <c r="A1101" s="62">
        <v>43608</v>
      </c>
      <c r="B1101" s="63" t="s">
        <v>4836</v>
      </c>
      <c r="C1101" s="63" t="s">
        <v>21</v>
      </c>
      <c r="D1101" s="63">
        <v>78</v>
      </c>
      <c r="E1101" s="63">
        <v>28.2</v>
      </c>
      <c r="F1101" s="67">
        <v>2199.6</v>
      </c>
      <c r="G1101" s="63" t="s">
        <v>22</v>
      </c>
    </row>
    <row r="1102" spans="1:7">
      <c r="A1102" s="62">
        <v>43608</v>
      </c>
      <c r="B1102" s="63" t="s">
        <v>4837</v>
      </c>
      <c r="C1102" s="63" t="s">
        <v>21</v>
      </c>
      <c r="D1102" s="63">
        <v>305</v>
      </c>
      <c r="E1102" s="63">
        <v>28.18</v>
      </c>
      <c r="F1102" s="67">
        <v>8594.9</v>
      </c>
      <c r="G1102" s="63" t="s">
        <v>22</v>
      </c>
    </row>
    <row r="1103" spans="1:7">
      <c r="A1103" s="62">
        <v>43608</v>
      </c>
      <c r="B1103" s="63" t="s">
        <v>4838</v>
      </c>
      <c r="C1103" s="63" t="s">
        <v>21</v>
      </c>
      <c r="D1103" s="63">
        <v>367</v>
      </c>
      <c r="E1103" s="63">
        <v>28.18</v>
      </c>
      <c r="F1103" s="67">
        <v>10342.06</v>
      </c>
      <c r="G1103" s="63" t="s">
        <v>22</v>
      </c>
    </row>
    <row r="1104" spans="1:7">
      <c r="A1104" s="62">
        <v>43608</v>
      </c>
      <c r="B1104" s="63" t="s">
        <v>4839</v>
      </c>
      <c r="C1104" s="63" t="s">
        <v>21</v>
      </c>
      <c r="D1104" s="63">
        <v>144</v>
      </c>
      <c r="E1104" s="63">
        <v>28.18</v>
      </c>
      <c r="F1104" s="67">
        <v>4057.92</v>
      </c>
      <c r="G1104" s="63" t="s">
        <v>22</v>
      </c>
    </row>
    <row r="1105" spans="1:7">
      <c r="A1105" s="62">
        <v>43608</v>
      </c>
      <c r="B1105" s="63" t="s">
        <v>4840</v>
      </c>
      <c r="C1105" s="63" t="s">
        <v>21</v>
      </c>
      <c r="D1105" s="63">
        <v>669</v>
      </c>
      <c r="E1105" s="63">
        <v>28.24</v>
      </c>
      <c r="F1105" s="67">
        <v>18892.560000000001</v>
      </c>
      <c r="G1105" s="63" t="s">
        <v>22</v>
      </c>
    </row>
    <row r="1106" spans="1:7">
      <c r="A1106" s="62">
        <v>43608</v>
      </c>
      <c r="B1106" s="63" t="s">
        <v>4841</v>
      </c>
      <c r="C1106" s="63" t="s">
        <v>21</v>
      </c>
      <c r="D1106" s="63">
        <v>100</v>
      </c>
      <c r="E1106" s="63">
        <v>28.26</v>
      </c>
      <c r="F1106" s="67">
        <v>2826</v>
      </c>
      <c r="G1106" s="63" t="s">
        <v>22</v>
      </c>
    </row>
    <row r="1107" spans="1:7">
      <c r="A1107" s="62">
        <v>43608</v>
      </c>
      <c r="B1107" s="63" t="s">
        <v>4842</v>
      </c>
      <c r="C1107" s="63" t="s">
        <v>21</v>
      </c>
      <c r="D1107" s="63">
        <v>88</v>
      </c>
      <c r="E1107" s="63">
        <v>28.27</v>
      </c>
      <c r="F1107" s="67">
        <v>2487.7600000000002</v>
      </c>
      <c r="G1107" s="63" t="s">
        <v>22</v>
      </c>
    </row>
    <row r="1108" spans="1:7">
      <c r="A1108" s="62">
        <v>43608</v>
      </c>
      <c r="B1108" s="63" t="s">
        <v>4843</v>
      </c>
      <c r="C1108" s="63" t="s">
        <v>21</v>
      </c>
      <c r="D1108" s="63">
        <v>120</v>
      </c>
      <c r="E1108" s="63">
        <v>28.26</v>
      </c>
      <c r="F1108" s="67">
        <v>3391.2</v>
      </c>
      <c r="G1108" s="63" t="s">
        <v>22</v>
      </c>
    </row>
    <row r="1109" spans="1:7">
      <c r="A1109" s="62">
        <v>43608</v>
      </c>
      <c r="B1109" s="63" t="s">
        <v>4844</v>
      </c>
      <c r="C1109" s="63" t="s">
        <v>21</v>
      </c>
      <c r="D1109" s="63">
        <v>70</v>
      </c>
      <c r="E1109" s="63">
        <v>28.25</v>
      </c>
      <c r="F1109" s="67">
        <v>1977.5</v>
      </c>
      <c r="G1109" s="63" t="s">
        <v>22</v>
      </c>
    </row>
    <row r="1110" spans="1:7">
      <c r="A1110" s="62">
        <v>43608</v>
      </c>
      <c r="B1110" s="63" t="s">
        <v>4845</v>
      </c>
      <c r="C1110" s="63" t="s">
        <v>21</v>
      </c>
      <c r="D1110" s="63">
        <v>33</v>
      </c>
      <c r="E1110" s="63">
        <v>28.26</v>
      </c>
      <c r="F1110" s="67">
        <v>932.58</v>
      </c>
      <c r="G1110" s="63" t="s">
        <v>22</v>
      </c>
    </row>
    <row r="1111" spans="1:7">
      <c r="A1111" s="62">
        <v>43608</v>
      </c>
      <c r="B1111" s="63" t="s">
        <v>4846</v>
      </c>
      <c r="C1111" s="63" t="s">
        <v>21</v>
      </c>
      <c r="D1111" s="63">
        <v>209</v>
      </c>
      <c r="E1111" s="63">
        <v>28.24</v>
      </c>
      <c r="F1111" s="67">
        <v>5902.16</v>
      </c>
      <c r="G1111" s="63" t="s">
        <v>22</v>
      </c>
    </row>
    <row r="1112" spans="1:7">
      <c r="A1112" s="62">
        <v>43608</v>
      </c>
      <c r="B1112" s="63" t="s">
        <v>4847</v>
      </c>
      <c r="C1112" s="63" t="s">
        <v>21</v>
      </c>
      <c r="D1112" s="63">
        <v>375</v>
      </c>
      <c r="E1112" s="63">
        <v>28.24</v>
      </c>
      <c r="F1112" s="67">
        <v>10590</v>
      </c>
      <c r="G1112" s="63" t="s">
        <v>22</v>
      </c>
    </row>
    <row r="1113" spans="1:7">
      <c r="A1113" s="62">
        <v>43608</v>
      </c>
      <c r="B1113" s="63" t="s">
        <v>4848</v>
      </c>
      <c r="C1113" s="63" t="s">
        <v>21</v>
      </c>
      <c r="D1113" s="63">
        <v>108</v>
      </c>
      <c r="E1113" s="63">
        <v>28.23</v>
      </c>
      <c r="F1113" s="67">
        <v>3048.84</v>
      </c>
      <c r="G1113" s="63" t="s">
        <v>22</v>
      </c>
    </row>
    <row r="1114" spans="1:7">
      <c r="A1114" s="62">
        <v>43608</v>
      </c>
      <c r="B1114" s="63" t="s">
        <v>4849</v>
      </c>
      <c r="C1114" s="63" t="s">
        <v>21</v>
      </c>
      <c r="D1114" s="63">
        <v>180</v>
      </c>
      <c r="E1114" s="63">
        <v>28.22</v>
      </c>
      <c r="F1114" s="67">
        <v>5079.6000000000004</v>
      </c>
      <c r="G1114" s="63" t="s">
        <v>22</v>
      </c>
    </row>
    <row r="1115" spans="1:7">
      <c r="A1115" s="62">
        <v>43608</v>
      </c>
      <c r="B1115" s="63" t="s">
        <v>4850</v>
      </c>
      <c r="C1115" s="63" t="s">
        <v>21</v>
      </c>
      <c r="D1115" s="63">
        <v>301</v>
      </c>
      <c r="E1115" s="63">
        <v>28.2</v>
      </c>
      <c r="F1115" s="67">
        <v>8488.2000000000007</v>
      </c>
      <c r="G1115" s="63" t="s">
        <v>22</v>
      </c>
    </row>
    <row r="1116" spans="1:7">
      <c r="A1116" s="62">
        <v>43608</v>
      </c>
      <c r="B1116" s="63" t="s">
        <v>4851</v>
      </c>
      <c r="C1116" s="63" t="s">
        <v>21</v>
      </c>
      <c r="D1116" s="63">
        <v>120</v>
      </c>
      <c r="E1116" s="63">
        <v>28.17</v>
      </c>
      <c r="F1116" s="67">
        <v>3380.4</v>
      </c>
      <c r="G1116" s="63" t="s">
        <v>22</v>
      </c>
    </row>
    <row r="1117" spans="1:7">
      <c r="A1117" s="62">
        <v>43608</v>
      </c>
      <c r="B1117" s="63" t="s">
        <v>4852</v>
      </c>
      <c r="C1117" s="63" t="s">
        <v>21</v>
      </c>
      <c r="D1117" s="63">
        <v>194</v>
      </c>
      <c r="E1117" s="63">
        <v>28.18</v>
      </c>
      <c r="F1117" s="67">
        <v>5466.92</v>
      </c>
      <c r="G1117" s="63" t="s">
        <v>22</v>
      </c>
    </row>
    <row r="1118" spans="1:7">
      <c r="A1118" s="62">
        <v>43608</v>
      </c>
      <c r="B1118" s="63" t="s">
        <v>4853</v>
      </c>
      <c r="C1118" s="63" t="s">
        <v>21</v>
      </c>
      <c r="D1118" s="63">
        <v>100</v>
      </c>
      <c r="E1118" s="63">
        <v>28.21</v>
      </c>
      <c r="F1118" s="67">
        <v>2821</v>
      </c>
      <c r="G1118" s="63" t="s">
        <v>22</v>
      </c>
    </row>
    <row r="1119" spans="1:7">
      <c r="A1119" s="62">
        <v>43608</v>
      </c>
      <c r="B1119" s="63" t="s">
        <v>4854</v>
      </c>
      <c r="C1119" s="63" t="s">
        <v>21</v>
      </c>
      <c r="D1119" s="63">
        <v>3</v>
      </c>
      <c r="E1119" s="63">
        <v>28.21</v>
      </c>
      <c r="F1119" s="67">
        <v>84.63</v>
      </c>
      <c r="G1119" s="63" t="s">
        <v>22</v>
      </c>
    </row>
    <row r="1120" spans="1:7">
      <c r="A1120" s="62">
        <v>43608</v>
      </c>
      <c r="B1120" s="63" t="s">
        <v>4855</v>
      </c>
      <c r="C1120" s="63" t="s">
        <v>21</v>
      </c>
      <c r="D1120" s="63">
        <v>42</v>
      </c>
      <c r="E1120" s="63">
        <v>28.21</v>
      </c>
      <c r="F1120" s="67">
        <v>1184.82</v>
      </c>
      <c r="G1120" s="63" t="s">
        <v>22</v>
      </c>
    </row>
    <row r="1121" spans="1:7">
      <c r="A1121" s="62">
        <v>43608</v>
      </c>
      <c r="B1121" s="63" t="s">
        <v>4856</v>
      </c>
      <c r="C1121" s="63" t="s">
        <v>21</v>
      </c>
      <c r="D1121" s="63">
        <v>142</v>
      </c>
      <c r="E1121" s="63">
        <v>28.19</v>
      </c>
      <c r="F1121" s="67">
        <v>4002.98</v>
      </c>
      <c r="G1121" s="63" t="s">
        <v>22</v>
      </c>
    </row>
    <row r="1122" spans="1:7">
      <c r="A1122" s="62">
        <v>43608</v>
      </c>
      <c r="B1122" s="63" t="s">
        <v>4857</v>
      </c>
      <c r="C1122" s="63" t="s">
        <v>21</v>
      </c>
      <c r="D1122" s="63">
        <v>150</v>
      </c>
      <c r="E1122" s="63">
        <v>28.19</v>
      </c>
      <c r="F1122" s="67">
        <v>4228.5</v>
      </c>
      <c r="G1122" s="63" t="s">
        <v>22</v>
      </c>
    </row>
    <row r="1123" spans="1:7">
      <c r="A1123" s="62">
        <v>43608</v>
      </c>
      <c r="B1123" s="63" t="s">
        <v>4858</v>
      </c>
      <c r="C1123" s="63" t="s">
        <v>21</v>
      </c>
      <c r="D1123" s="63">
        <v>172</v>
      </c>
      <c r="E1123" s="63">
        <v>28.19</v>
      </c>
      <c r="F1123" s="67">
        <v>4848.68</v>
      </c>
      <c r="G1123" s="63" t="s">
        <v>22</v>
      </c>
    </row>
    <row r="1124" spans="1:7">
      <c r="A1124" s="62">
        <v>43608</v>
      </c>
      <c r="B1124" s="63" t="s">
        <v>4859</v>
      </c>
      <c r="C1124" s="63" t="s">
        <v>21</v>
      </c>
      <c r="D1124" s="63">
        <v>13</v>
      </c>
      <c r="E1124" s="63">
        <v>28.18</v>
      </c>
      <c r="F1124" s="67">
        <v>366.34</v>
      </c>
      <c r="G1124" s="63" t="s">
        <v>22</v>
      </c>
    </row>
    <row r="1125" spans="1:7">
      <c r="A1125" s="62">
        <v>43608</v>
      </c>
      <c r="B1125" s="63" t="s">
        <v>4860</v>
      </c>
      <c r="C1125" s="63" t="s">
        <v>21</v>
      </c>
      <c r="D1125" s="63">
        <v>130</v>
      </c>
      <c r="E1125" s="63">
        <v>28.19</v>
      </c>
      <c r="F1125" s="67">
        <v>3664.7</v>
      </c>
      <c r="G1125" s="63" t="s">
        <v>22</v>
      </c>
    </row>
    <row r="1126" spans="1:7">
      <c r="A1126" s="62">
        <v>43608</v>
      </c>
      <c r="B1126" s="63" t="s">
        <v>4861</v>
      </c>
      <c r="C1126" s="63" t="s">
        <v>21</v>
      </c>
      <c r="D1126" s="63">
        <v>143</v>
      </c>
      <c r="E1126" s="63">
        <v>28.19</v>
      </c>
      <c r="F1126" s="67">
        <v>4031.17</v>
      </c>
      <c r="G1126" s="63" t="s">
        <v>22</v>
      </c>
    </row>
    <row r="1127" spans="1:7">
      <c r="A1127" s="62">
        <v>43608</v>
      </c>
      <c r="B1127" s="63" t="s">
        <v>4862</v>
      </c>
      <c r="C1127" s="63" t="s">
        <v>21</v>
      </c>
      <c r="D1127" s="63">
        <v>136</v>
      </c>
      <c r="E1127" s="63">
        <v>28.17</v>
      </c>
      <c r="F1127" s="67">
        <v>3831.12</v>
      </c>
      <c r="G1127" s="63" t="s">
        <v>22</v>
      </c>
    </row>
    <row r="1128" spans="1:7">
      <c r="A1128" s="62">
        <v>43608</v>
      </c>
      <c r="B1128" s="63" t="s">
        <v>4863</v>
      </c>
      <c r="C1128" s="63" t="s">
        <v>21</v>
      </c>
      <c r="D1128" s="63">
        <v>59</v>
      </c>
      <c r="E1128" s="63">
        <v>28.17</v>
      </c>
      <c r="F1128" s="67">
        <v>1662.03</v>
      </c>
      <c r="G1128" s="63" t="s">
        <v>22</v>
      </c>
    </row>
    <row r="1129" spans="1:7">
      <c r="A1129" s="62">
        <v>43608</v>
      </c>
      <c r="B1129" s="63" t="s">
        <v>4864</v>
      </c>
      <c r="C1129" s="63" t="s">
        <v>21</v>
      </c>
      <c r="D1129" s="63">
        <v>200</v>
      </c>
      <c r="E1129" s="63">
        <v>28.21</v>
      </c>
      <c r="F1129" s="67">
        <v>5642</v>
      </c>
      <c r="G1129" s="63" t="s">
        <v>22</v>
      </c>
    </row>
    <row r="1130" spans="1:7">
      <c r="A1130" s="62">
        <v>43608</v>
      </c>
      <c r="B1130" s="63" t="s">
        <v>4865</v>
      </c>
      <c r="C1130" s="63" t="s">
        <v>21</v>
      </c>
      <c r="D1130" s="63">
        <v>4</v>
      </c>
      <c r="E1130" s="63">
        <v>28.21</v>
      </c>
      <c r="F1130" s="67">
        <v>112.84</v>
      </c>
      <c r="G1130" s="63" t="s">
        <v>22</v>
      </c>
    </row>
    <row r="1131" spans="1:7">
      <c r="A1131" s="62">
        <v>43608</v>
      </c>
      <c r="B1131" s="63" t="s">
        <v>4866</v>
      </c>
      <c r="C1131" s="63" t="s">
        <v>21</v>
      </c>
      <c r="D1131" s="63">
        <v>273</v>
      </c>
      <c r="E1131" s="63">
        <v>28.21</v>
      </c>
      <c r="F1131" s="67">
        <v>7701.33</v>
      </c>
      <c r="G1131" s="63" t="s">
        <v>22</v>
      </c>
    </row>
    <row r="1132" spans="1:7">
      <c r="A1132" s="62">
        <v>43608</v>
      </c>
      <c r="B1132" s="63" t="s">
        <v>4867</v>
      </c>
      <c r="C1132" s="63" t="s">
        <v>21</v>
      </c>
      <c r="D1132" s="63">
        <v>2</v>
      </c>
      <c r="E1132" s="63">
        <v>28.21</v>
      </c>
      <c r="F1132" s="67">
        <v>56.42</v>
      </c>
      <c r="G1132" s="63" t="s">
        <v>22</v>
      </c>
    </row>
    <row r="1133" spans="1:7">
      <c r="A1133" s="62">
        <v>43608</v>
      </c>
      <c r="B1133" s="63" t="s">
        <v>4868</v>
      </c>
      <c r="C1133" s="63" t="s">
        <v>21</v>
      </c>
      <c r="D1133" s="63">
        <v>109</v>
      </c>
      <c r="E1133" s="63">
        <v>28.17</v>
      </c>
      <c r="F1133" s="67">
        <v>3070.53</v>
      </c>
      <c r="G1133" s="63" t="s">
        <v>22</v>
      </c>
    </row>
    <row r="1134" spans="1:7">
      <c r="A1134" s="62">
        <v>43608</v>
      </c>
      <c r="B1134" s="63" t="s">
        <v>4869</v>
      </c>
      <c r="C1134" s="63" t="s">
        <v>21</v>
      </c>
      <c r="D1134" s="63">
        <v>128</v>
      </c>
      <c r="E1134" s="63">
        <v>28.17</v>
      </c>
      <c r="F1134" s="67">
        <v>3605.76</v>
      </c>
      <c r="G1134" s="63" t="s">
        <v>22</v>
      </c>
    </row>
    <row r="1135" spans="1:7">
      <c r="A1135" s="62">
        <v>43608</v>
      </c>
      <c r="B1135" s="63" t="s">
        <v>4870</v>
      </c>
      <c r="C1135" s="63" t="s">
        <v>21</v>
      </c>
      <c r="D1135" s="63">
        <v>82</v>
      </c>
      <c r="E1135" s="63">
        <v>28.17</v>
      </c>
      <c r="F1135" s="67">
        <v>2309.94</v>
      </c>
      <c r="G1135" s="63" t="s">
        <v>22</v>
      </c>
    </row>
    <row r="1136" spans="1:7">
      <c r="A1136" s="62">
        <v>43608</v>
      </c>
      <c r="B1136" s="63" t="s">
        <v>4871</v>
      </c>
      <c r="C1136" s="63" t="s">
        <v>21</v>
      </c>
      <c r="D1136" s="63">
        <v>77</v>
      </c>
      <c r="E1136" s="63">
        <v>28.17</v>
      </c>
      <c r="F1136" s="67">
        <v>2169.09</v>
      </c>
      <c r="G1136" s="63" t="s">
        <v>22</v>
      </c>
    </row>
    <row r="1137" spans="1:7">
      <c r="A1137" s="62">
        <v>43608</v>
      </c>
      <c r="B1137" s="63" t="s">
        <v>4872</v>
      </c>
      <c r="C1137" s="63" t="s">
        <v>21</v>
      </c>
      <c r="D1137" s="63">
        <v>136</v>
      </c>
      <c r="E1137" s="63">
        <v>28.17</v>
      </c>
      <c r="F1137" s="67">
        <v>3831.12</v>
      </c>
      <c r="G1137" s="63" t="s">
        <v>22</v>
      </c>
    </row>
    <row r="1138" spans="1:7">
      <c r="A1138" s="62">
        <v>43608</v>
      </c>
      <c r="B1138" s="63" t="s">
        <v>4873</v>
      </c>
      <c r="C1138" s="63" t="s">
        <v>21</v>
      </c>
      <c r="D1138" s="63">
        <v>164</v>
      </c>
      <c r="E1138" s="63">
        <v>28.17</v>
      </c>
      <c r="F1138" s="67">
        <v>4619.88</v>
      </c>
      <c r="G1138" s="63" t="s">
        <v>22</v>
      </c>
    </row>
    <row r="1139" spans="1:7">
      <c r="A1139" s="62">
        <v>43608</v>
      </c>
      <c r="B1139" s="63" t="s">
        <v>4874</v>
      </c>
      <c r="C1139" s="63" t="s">
        <v>21</v>
      </c>
      <c r="D1139" s="63">
        <v>94</v>
      </c>
      <c r="E1139" s="63">
        <v>28.17</v>
      </c>
      <c r="F1139" s="67">
        <v>2647.98</v>
      </c>
      <c r="G1139" s="63" t="s">
        <v>22</v>
      </c>
    </row>
    <row r="1140" spans="1:7">
      <c r="A1140" s="62">
        <v>43608</v>
      </c>
      <c r="B1140" s="63" t="s">
        <v>4875</v>
      </c>
      <c r="C1140" s="63" t="s">
        <v>21</v>
      </c>
      <c r="D1140" s="63">
        <v>96</v>
      </c>
      <c r="E1140" s="63">
        <v>28.11</v>
      </c>
      <c r="F1140" s="67">
        <v>2698.56</v>
      </c>
      <c r="G1140" s="63" t="s">
        <v>22</v>
      </c>
    </row>
    <row r="1141" spans="1:7">
      <c r="A1141" s="62">
        <v>43608</v>
      </c>
      <c r="B1141" s="63" t="s">
        <v>4876</v>
      </c>
      <c r="C1141" s="63" t="s">
        <v>21</v>
      </c>
      <c r="D1141" s="63">
        <v>120</v>
      </c>
      <c r="E1141" s="63">
        <v>28.11</v>
      </c>
      <c r="F1141" s="67">
        <v>3373.2</v>
      </c>
      <c r="G1141" s="63" t="s">
        <v>22</v>
      </c>
    </row>
    <row r="1142" spans="1:7">
      <c r="A1142" s="62">
        <v>43608</v>
      </c>
      <c r="B1142" s="63" t="s">
        <v>4877</v>
      </c>
      <c r="C1142" s="63" t="s">
        <v>21</v>
      </c>
      <c r="D1142" s="63">
        <v>52</v>
      </c>
      <c r="E1142" s="63">
        <v>28.11</v>
      </c>
      <c r="F1142" s="67">
        <v>1461.72</v>
      </c>
      <c r="G1142" s="63" t="s">
        <v>22</v>
      </c>
    </row>
    <row r="1143" spans="1:7">
      <c r="A1143" s="62">
        <v>43608</v>
      </c>
      <c r="B1143" s="63" t="s">
        <v>4878</v>
      </c>
      <c r="C1143" s="63" t="s">
        <v>21</v>
      </c>
      <c r="D1143" s="63">
        <v>120</v>
      </c>
      <c r="E1143" s="63">
        <v>28.11</v>
      </c>
      <c r="F1143" s="67">
        <v>3373.2</v>
      </c>
      <c r="G1143" s="63" t="s">
        <v>22</v>
      </c>
    </row>
    <row r="1144" spans="1:7">
      <c r="A1144" s="62">
        <v>43608</v>
      </c>
      <c r="B1144" s="63" t="s">
        <v>4879</v>
      </c>
      <c r="C1144" s="63" t="s">
        <v>21</v>
      </c>
      <c r="D1144" s="63">
        <v>3</v>
      </c>
      <c r="E1144" s="63">
        <v>28.11</v>
      </c>
      <c r="F1144" s="67">
        <v>84.33</v>
      </c>
      <c r="G1144" s="63" t="s">
        <v>22</v>
      </c>
    </row>
    <row r="1145" spans="1:7">
      <c r="A1145" s="62">
        <v>43608</v>
      </c>
      <c r="B1145" s="63" t="s">
        <v>4880</v>
      </c>
      <c r="C1145" s="63" t="s">
        <v>21</v>
      </c>
      <c r="D1145" s="63">
        <v>73</v>
      </c>
      <c r="E1145" s="63">
        <v>28.09</v>
      </c>
      <c r="F1145" s="67">
        <v>2050.5700000000002</v>
      </c>
      <c r="G1145" s="63" t="s">
        <v>22</v>
      </c>
    </row>
    <row r="1146" spans="1:7">
      <c r="A1146" s="62">
        <v>43608</v>
      </c>
      <c r="B1146" s="63" t="s">
        <v>4881</v>
      </c>
      <c r="C1146" s="63" t="s">
        <v>21</v>
      </c>
      <c r="D1146" s="63">
        <v>107</v>
      </c>
      <c r="E1146" s="63">
        <v>28.11</v>
      </c>
      <c r="F1146" s="67">
        <v>3007.77</v>
      </c>
      <c r="G1146" s="63" t="s">
        <v>22</v>
      </c>
    </row>
    <row r="1147" spans="1:7">
      <c r="A1147" s="62">
        <v>43608</v>
      </c>
      <c r="B1147" s="63" t="s">
        <v>4882</v>
      </c>
      <c r="C1147" s="63" t="s">
        <v>21</v>
      </c>
      <c r="D1147" s="63">
        <v>120</v>
      </c>
      <c r="E1147" s="63">
        <v>28.09</v>
      </c>
      <c r="F1147" s="67">
        <v>3370.8</v>
      </c>
      <c r="G1147" s="63" t="s">
        <v>22</v>
      </c>
    </row>
    <row r="1148" spans="1:7">
      <c r="A1148" s="62">
        <v>43608</v>
      </c>
      <c r="B1148" s="63" t="s">
        <v>4883</v>
      </c>
      <c r="C1148" s="63" t="s">
        <v>21</v>
      </c>
      <c r="D1148" s="63">
        <v>84</v>
      </c>
      <c r="E1148" s="63">
        <v>28.1</v>
      </c>
      <c r="F1148" s="67">
        <v>2360.4</v>
      </c>
      <c r="G1148" s="63" t="s">
        <v>22</v>
      </c>
    </row>
    <row r="1149" spans="1:7">
      <c r="A1149" s="62">
        <v>43608</v>
      </c>
      <c r="B1149" s="63" t="s">
        <v>4884</v>
      </c>
      <c r="C1149" s="63" t="s">
        <v>21</v>
      </c>
      <c r="D1149" s="63">
        <v>25</v>
      </c>
      <c r="E1149" s="63">
        <v>28.06</v>
      </c>
      <c r="F1149" s="67">
        <v>701.5</v>
      </c>
      <c r="G1149" s="63" t="s">
        <v>22</v>
      </c>
    </row>
    <row r="1150" spans="1:7">
      <c r="A1150" s="62">
        <v>43608</v>
      </c>
      <c r="B1150" s="63" t="s">
        <v>4885</v>
      </c>
      <c r="C1150" s="63" t="s">
        <v>21</v>
      </c>
      <c r="D1150" s="63">
        <v>339</v>
      </c>
      <c r="E1150" s="63">
        <v>28.06</v>
      </c>
      <c r="F1150" s="67">
        <v>9512.34</v>
      </c>
      <c r="G1150" s="63" t="s">
        <v>22</v>
      </c>
    </row>
    <row r="1151" spans="1:7">
      <c r="A1151" s="62">
        <v>43608</v>
      </c>
      <c r="B1151" s="63" t="s">
        <v>4886</v>
      </c>
      <c r="C1151" s="63" t="s">
        <v>21</v>
      </c>
      <c r="D1151" s="63">
        <v>123</v>
      </c>
      <c r="E1151" s="63">
        <v>28.05</v>
      </c>
      <c r="F1151" s="67">
        <v>3450.15</v>
      </c>
      <c r="G1151" s="63" t="s">
        <v>22</v>
      </c>
    </row>
    <row r="1152" spans="1:7">
      <c r="A1152" s="62">
        <v>43608</v>
      </c>
      <c r="B1152" s="63" t="s">
        <v>4887</v>
      </c>
      <c r="C1152" s="63" t="s">
        <v>21</v>
      </c>
      <c r="D1152" s="63">
        <v>79</v>
      </c>
      <c r="E1152" s="63">
        <v>28.04</v>
      </c>
      <c r="F1152" s="67">
        <v>2215.16</v>
      </c>
      <c r="G1152" s="63" t="s">
        <v>22</v>
      </c>
    </row>
    <row r="1153" spans="1:7">
      <c r="A1153" s="62">
        <v>43608</v>
      </c>
      <c r="B1153" s="63" t="s">
        <v>4888</v>
      </c>
      <c r="C1153" s="63" t="s">
        <v>21</v>
      </c>
      <c r="D1153" s="63">
        <v>102</v>
      </c>
      <c r="E1153" s="63">
        <v>28.02</v>
      </c>
      <c r="F1153" s="67">
        <v>2858.04</v>
      </c>
      <c r="G1153" s="63" t="s">
        <v>22</v>
      </c>
    </row>
    <row r="1154" spans="1:7">
      <c r="A1154" s="62">
        <v>43608</v>
      </c>
      <c r="B1154" s="63" t="s">
        <v>4889</v>
      </c>
      <c r="C1154" s="63" t="s">
        <v>21</v>
      </c>
      <c r="D1154" s="63">
        <v>91</v>
      </c>
      <c r="E1154" s="63">
        <v>28.02</v>
      </c>
      <c r="F1154" s="67">
        <v>2549.8200000000002</v>
      </c>
      <c r="G1154" s="63" t="s">
        <v>22</v>
      </c>
    </row>
    <row r="1155" spans="1:7">
      <c r="A1155" s="62">
        <v>43608</v>
      </c>
      <c r="B1155" s="63" t="s">
        <v>4890</v>
      </c>
      <c r="C1155" s="63" t="s">
        <v>21</v>
      </c>
      <c r="D1155" s="63">
        <v>169</v>
      </c>
      <c r="E1155" s="63">
        <v>28</v>
      </c>
      <c r="F1155" s="67">
        <v>4732</v>
      </c>
      <c r="G1155" s="63" t="s">
        <v>22</v>
      </c>
    </row>
    <row r="1156" spans="1:7">
      <c r="A1156" s="62">
        <v>43608</v>
      </c>
      <c r="B1156" s="63" t="s">
        <v>4891</v>
      </c>
      <c r="C1156" s="63" t="s">
        <v>21</v>
      </c>
      <c r="D1156" s="63">
        <v>120</v>
      </c>
      <c r="E1156" s="63">
        <v>28</v>
      </c>
      <c r="F1156" s="67">
        <v>3360</v>
      </c>
      <c r="G1156" s="63" t="s">
        <v>22</v>
      </c>
    </row>
    <row r="1157" spans="1:7">
      <c r="A1157" s="62">
        <v>43608</v>
      </c>
      <c r="B1157" s="63" t="s">
        <v>4892</v>
      </c>
      <c r="C1157" s="63" t="s">
        <v>21</v>
      </c>
      <c r="D1157" s="63">
        <v>160</v>
      </c>
      <c r="E1157" s="63">
        <v>28</v>
      </c>
      <c r="F1157" s="67">
        <v>4480</v>
      </c>
      <c r="G1157" s="63" t="s">
        <v>22</v>
      </c>
    </row>
    <row r="1158" spans="1:7">
      <c r="A1158" s="62">
        <v>43608</v>
      </c>
      <c r="B1158" s="63" t="s">
        <v>4893</v>
      </c>
      <c r="C1158" s="63" t="s">
        <v>21</v>
      </c>
      <c r="D1158" s="63">
        <v>120</v>
      </c>
      <c r="E1158" s="63">
        <v>28</v>
      </c>
      <c r="F1158" s="67">
        <v>3360</v>
      </c>
      <c r="G1158" s="63" t="s">
        <v>22</v>
      </c>
    </row>
    <row r="1159" spans="1:7">
      <c r="A1159" s="62">
        <v>43608</v>
      </c>
      <c r="B1159" s="63" t="s">
        <v>4894</v>
      </c>
      <c r="C1159" s="63" t="s">
        <v>21</v>
      </c>
      <c r="D1159" s="63">
        <v>142</v>
      </c>
      <c r="E1159" s="63">
        <v>27.99</v>
      </c>
      <c r="F1159" s="67">
        <v>3974.58</v>
      </c>
      <c r="G1159" s="63" t="s">
        <v>22</v>
      </c>
    </row>
    <row r="1160" spans="1:7">
      <c r="A1160" s="62">
        <v>43608</v>
      </c>
      <c r="B1160" s="63" t="s">
        <v>4895</v>
      </c>
      <c r="C1160" s="63" t="s">
        <v>21</v>
      </c>
      <c r="D1160" s="63">
        <v>47</v>
      </c>
      <c r="E1160" s="63">
        <v>27.99</v>
      </c>
      <c r="F1160" s="67">
        <v>1315.53</v>
      </c>
      <c r="G1160" s="63" t="s">
        <v>22</v>
      </c>
    </row>
    <row r="1161" spans="1:7">
      <c r="A1161" s="62">
        <v>43608</v>
      </c>
      <c r="B1161" s="63" t="s">
        <v>4896</v>
      </c>
      <c r="C1161" s="63" t="s">
        <v>21</v>
      </c>
      <c r="D1161" s="63">
        <v>184</v>
      </c>
      <c r="E1161" s="63">
        <v>28</v>
      </c>
      <c r="F1161" s="67">
        <v>5152</v>
      </c>
      <c r="G1161" s="63" t="s">
        <v>22</v>
      </c>
    </row>
    <row r="1162" spans="1:7">
      <c r="A1162" s="62">
        <v>43608</v>
      </c>
      <c r="B1162" s="63" t="s">
        <v>4897</v>
      </c>
      <c r="C1162" s="63" t="s">
        <v>21</v>
      </c>
      <c r="D1162" s="63">
        <v>230</v>
      </c>
      <c r="E1162" s="63">
        <v>28</v>
      </c>
      <c r="F1162" s="67">
        <v>6440</v>
      </c>
      <c r="G1162" s="63" t="s">
        <v>22</v>
      </c>
    </row>
    <row r="1163" spans="1:7">
      <c r="A1163" s="62">
        <v>43608</v>
      </c>
      <c r="B1163" s="63" t="s">
        <v>4898</v>
      </c>
      <c r="C1163" s="63" t="s">
        <v>21</v>
      </c>
      <c r="D1163" s="63">
        <v>40</v>
      </c>
      <c r="E1163" s="63">
        <v>28</v>
      </c>
      <c r="F1163" s="67">
        <v>1120</v>
      </c>
      <c r="G1163" s="63" t="s">
        <v>22</v>
      </c>
    </row>
    <row r="1164" spans="1:7">
      <c r="A1164" s="62">
        <v>43608</v>
      </c>
      <c r="B1164" s="63" t="s">
        <v>4899</v>
      </c>
      <c r="C1164" s="63" t="s">
        <v>21</v>
      </c>
      <c r="D1164" s="63">
        <v>84</v>
      </c>
      <c r="E1164" s="63">
        <v>28</v>
      </c>
      <c r="F1164" s="67">
        <v>2352</v>
      </c>
      <c r="G1164" s="63" t="s">
        <v>22</v>
      </c>
    </row>
    <row r="1165" spans="1:7">
      <c r="A1165" s="62">
        <v>43608</v>
      </c>
      <c r="B1165" s="63" t="s">
        <v>4900</v>
      </c>
      <c r="C1165" s="63" t="s">
        <v>21</v>
      </c>
      <c r="D1165" s="63">
        <v>167</v>
      </c>
      <c r="E1165" s="63">
        <v>28.01</v>
      </c>
      <c r="F1165" s="67">
        <v>4677.67</v>
      </c>
      <c r="G1165" s="63" t="s">
        <v>22</v>
      </c>
    </row>
    <row r="1166" spans="1:7">
      <c r="A1166" s="62">
        <v>43608</v>
      </c>
      <c r="B1166" s="63" t="s">
        <v>4901</v>
      </c>
      <c r="C1166" s="63" t="s">
        <v>21</v>
      </c>
      <c r="D1166" s="63">
        <v>112</v>
      </c>
      <c r="E1166" s="63">
        <v>28.01</v>
      </c>
      <c r="F1166" s="67">
        <v>3137.12</v>
      </c>
      <c r="G1166" s="63" t="s">
        <v>22</v>
      </c>
    </row>
    <row r="1167" spans="1:7">
      <c r="A1167" s="62">
        <v>43608</v>
      </c>
      <c r="B1167" s="63" t="s">
        <v>4902</v>
      </c>
      <c r="C1167" s="63" t="s">
        <v>21</v>
      </c>
      <c r="D1167" s="63">
        <v>135</v>
      </c>
      <c r="E1167" s="63">
        <v>28.01</v>
      </c>
      <c r="F1167" s="67">
        <v>3781.35</v>
      </c>
      <c r="G1167" s="63" t="s">
        <v>22</v>
      </c>
    </row>
    <row r="1168" spans="1:7">
      <c r="A1168" s="62">
        <v>43608</v>
      </c>
      <c r="B1168" s="63" t="s">
        <v>4903</v>
      </c>
      <c r="C1168" s="63" t="s">
        <v>21</v>
      </c>
      <c r="D1168" s="63">
        <v>94</v>
      </c>
      <c r="E1168" s="63">
        <v>28.03</v>
      </c>
      <c r="F1168" s="67">
        <v>2634.82</v>
      </c>
      <c r="G1168" s="63" t="s">
        <v>22</v>
      </c>
    </row>
    <row r="1169" spans="1:7">
      <c r="A1169" s="62">
        <v>43608</v>
      </c>
      <c r="B1169" s="63" t="s">
        <v>4904</v>
      </c>
      <c r="C1169" s="63" t="s">
        <v>21</v>
      </c>
      <c r="D1169" s="63">
        <v>119</v>
      </c>
      <c r="E1169" s="63">
        <v>28.03</v>
      </c>
      <c r="F1169" s="67">
        <v>3335.57</v>
      </c>
      <c r="G1169" s="63" t="s">
        <v>22</v>
      </c>
    </row>
    <row r="1170" spans="1:7">
      <c r="A1170" s="62">
        <v>43608</v>
      </c>
      <c r="B1170" s="63" t="s">
        <v>4905</v>
      </c>
      <c r="C1170" s="63" t="s">
        <v>21</v>
      </c>
      <c r="D1170" s="63">
        <v>95</v>
      </c>
      <c r="E1170" s="63">
        <v>28.03</v>
      </c>
      <c r="F1170" s="67">
        <v>2662.85</v>
      </c>
      <c r="G1170" s="63" t="s">
        <v>22</v>
      </c>
    </row>
    <row r="1171" spans="1:7">
      <c r="A1171" s="62">
        <v>43608</v>
      </c>
      <c r="B1171" s="63" t="s">
        <v>4906</v>
      </c>
      <c r="C1171" s="63" t="s">
        <v>21</v>
      </c>
      <c r="D1171" s="63">
        <v>171</v>
      </c>
      <c r="E1171" s="63">
        <v>28.01</v>
      </c>
      <c r="F1171" s="67">
        <v>4789.71</v>
      </c>
      <c r="G1171" s="63" t="s">
        <v>22</v>
      </c>
    </row>
    <row r="1172" spans="1:7">
      <c r="A1172" s="62">
        <v>43608</v>
      </c>
      <c r="B1172" s="63" t="s">
        <v>4907</v>
      </c>
      <c r="C1172" s="63" t="s">
        <v>21</v>
      </c>
      <c r="D1172" s="63">
        <v>148</v>
      </c>
      <c r="E1172" s="63">
        <v>27.99</v>
      </c>
      <c r="F1172" s="67">
        <v>4142.5200000000004</v>
      </c>
      <c r="G1172" s="63" t="s">
        <v>22</v>
      </c>
    </row>
    <row r="1173" spans="1:7">
      <c r="A1173" s="62">
        <v>43608</v>
      </c>
      <c r="B1173" s="63" t="s">
        <v>4908</v>
      </c>
      <c r="C1173" s="63" t="s">
        <v>21</v>
      </c>
      <c r="D1173" s="63">
        <v>193</v>
      </c>
      <c r="E1173" s="63">
        <v>27.99</v>
      </c>
      <c r="F1173" s="67">
        <v>5402.07</v>
      </c>
      <c r="G1173" s="63" t="s">
        <v>22</v>
      </c>
    </row>
    <row r="1174" spans="1:7">
      <c r="A1174" s="62">
        <v>43608</v>
      </c>
      <c r="B1174" s="63" t="s">
        <v>4909</v>
      </c>
      <c r="C1174" s="63" t="s">
        <v>21</v>
      </c>
      <c r="D1174" s="63">
        <v>170</v>
      </c>
      <c r="E1174" s="63">
        <v>27.99</v>
      </c>
      <c r="F1174" s="67">
        <v>4758.3</v>
      </c>
      <c r="G1174" s="63" t="s">
        <v>22</v>
      </c>
    </row>
    <row r="1175" spans="1:7">
      <c r="A1175" s="62">
        <v>43608</v>
      </c>
      <c r="B1175" s="63" t="s">
        <v>4910</v>
      </c>
      <c r="C1175" s="63" t="s">
        <v>21</v>
      </c>
      <c r="D1175" s="63">
        <v>133</v>
      </c>
      <c r="E1175" s="63">
        <v>27.99</v>
      </c>
      <c r="F1175" s="67">
        <v>3722.67</v>
      </c>
      <c r="G1175" s="63" t="s">
        <v>22</v>
      </c>
    </row>
    <row r="1176" spans="1:7">
      <c r="A1176" s="62">
        <v>43608</v>
      </c>
      <c r="B1176" s="63" t="s">
        <v>4911</v>
      </c>
      <c r="C1176" s="63" t="s">
        <v>21</v>
      </c>
      <c r="D1176" s="63">
        <v>138</v>
      </c>
      <c r="E1176" s="63">
        <v>27.99</v>
      </c>
      <c r="F1176" s="67">
        <v>3862.62</v>
      </c>
      <c r="G1176" s="63" t="s">
        <v>22</v>
      </c>
    </row>
    <row r="1177" spans="1:7">
      <c r="A1177" s="62">
        <v>43608</v>
      </c>
      <c r="B1177" s="63" t="s">
        <v>4912</v>
      </c>
      <c r="C1177" s="63" t="s">
        <v>21</v>
      </c>
      <c r="D1177" s="63">
        <v>153</v>
      </c>
      <c r="E1177" s="63">
        <v>27.99</v>
      </c>
      <c r="F1177" s="67">
        <v>4282.47</v>
      </c>
      <c r="G1177" s="63" t="s">
        <v>22</v>
      </c>
    </row>
    <row r="1178" spans="1:7">
      <c r="A1178" s="62">
        <v>43608</v>
      </c>
      <c r="B1178" s="63" t="s">
        <v>4913</v>
      </c>
      <c r="C1178" s="63" t="s">
        <v>21</v>
      </c>
      <c r="D1178" s="63">
        <v>139</v>
      </c>
      <c r="E1178" s="63">
        <v>27.97</v>
      </c>
      <c r="F1178" s="67">
        <v>3887.83</v>
      </c>
      <c r="G1178" s="63" t="s">
        <v>22</v>
      </c>
    </row>
    <row r="1179" spans="1:7">
      <c r="A1179" s="62">
        <v>43608</v>
      </c>
      <c r="B1179" s="63" t="s">
        <v>4914</v>
      </c>
      <c r="C1179" s="63" t="s">
        <v>21</v>
      </c>
      <c r="D1179" s="63">
        <v>178</v>
      </c>
      <c r="E1179" s="63">
        <v>27.97</v>
      </c>
      <c r="F1179" s="67">
        <v>4978.66</v>
      </c>
      <c r="G1179" s="63" t="s">
        <v>22</v>
      </c>
    </row>
    <row r="1180" spans="1:7">
      <c r="A1180" s="62">
        <v>43608</v>
      </c>
      <c r="B1180" s="63" t="s">
        <v>4915</v>
      </c>
      <c r="C1180" s="63" t="s">
        <v>21</v>
      </c>
      <c r="D1180" s="63">
        <v>166</v>
      </c>
      <c r="E1180" s="63">
        <v>27.97</v>
      </c>
      <c r="F1180" s="67">
        <v>4643.0200000000004</v>
      </c>
      <c r="G1180" s="63" t="s">
        <v>22</v>
      </c>
    </row>
    <row r="1181" spans="1:7">
      <c r="A1181" s="62">
        <v>43608</v>
      </c>
      <c r="B1181" s="63" t="s">
        <v>4916</v>
      </c>
      <c r="C1181" s="63" t="s">
        <v>21</v>
      </c>
      <c r="D1181" s="63">
        <v>224</v>
      </c>
      <c r="E1181" s="63">
        <v>27.97</v>
      </c>
      <c r="F1181" s="67">
        <v>6265.28</v>
      </c>
      <c r="G1181" s="63" t="s">
        <v>22</v>
      </c>
    </row>
    <row r="1182" spans="1:7">
      <c r="A1182" s="62">
        <v>43608</v>
      </c>
      <c r="B1182" s="63" t="s">
        <v>4917</v>
      </c>
      <c r="C1182" s="63" t="s">
        <v>21</v>
      </c>
      <c r="D1182" s="63">
        <v>122</v>
      </c>
      <c r="E1182" s="63">
        <v>27.94</v>
      </c>
      <c r="F1182" s="67">
        <v>3408.68</v>
      </c>
      <c r="G1182" s="63" t="s">
        <v>22</v>
      </c>
    </row>
    <row r="1183" spans="1:7">
      <c r="A1183" s="62">
        <v>43608</v>
      </c>
      <c r="B1183" s="63" t="s">
        <v>4918</v>
      </c>
      <c r="C1183" s="63" t="s">
        <v>21</v>
      </c>
      <c r="D1183" s="63">
        <v>118</v>
      </c>
      <c r="E1183" s="63">
        <v>27.94</v>
      </c>
      <c r="F1183" s="67">
        <v>3296.92</v>
      </c>
      <c r="G1183" s="63" t="s">
        <v>22</v>
      </c>
    </row>
    <row r="1184" spans="1:7">
      <c r="A1184" s="62">
        <v>43608</v>
      </c>
      <c r="B1184" s="63" t="s">
        <v>4919</v>
      </c>
      <c r="C1184" s="63" t="s">
        <v>21</v>
      </c>
      <c r="D1184" s="63">
        <v>154</v>
      </c>
      <c r="E1184" s="63">
        <v>27.94</v>
      </c>
      <c r="F1184" s="67">
        <v>4302.76</v>
      </c>
      <c r="G1184" s="63" t="s">
        <v>22</v>
      </c>
    </row>
    <row r="1185" spans="1:7">
      <c r="A1185" s="62">
        <v>43608</v>
      </c>
      <c r="B1185" s="63" t="s">
        <v>4920</v>
      </c>
      <c r="C1185" s="63" t="s">
        <v>21</v>
      </c>
      <c r="D1185" s="63">
        <v>28</v>
      </c>
      <c r="E1185" s="63">
        <v>27.93</v>
      </c>
      <c r="F1185" s="67">
        <v>782.04</v>
      </c>
      <c r="G1185" s="63" t="s">
        <v>22</v>
      </c>
    </row>
    <row r="1186" spans="1:7">
      <c r="A1186" s="62">
        <v>43608</v>
      </c>
      <c r="B1186" s="63" t="s">
        <v>4921</v>
      </c>
      <c r="C1186" s="63" t="s">
        <v>21</v>
      </c>
      <c r="D1186" s="63">
        <v>194</v>
      </c>
      <c r="E1186" s="63">
        <v>27.93</v>
      </c>
      <c r="F1186" s="67">
        <v>5418.42</v>
      </c>
      <c r="G1186" s="63" t="s">
        <v>22</v>
      </c>
    </row>
    <row r="1187" spans="1:7">
      <c r="A1187" s="62">
        <v>43608</v>
      </c>
      <c r="B1187" s="63" t="s">
        <v>4922</v>
      </c>
      <c r="C1187" s="63" t="s">
        <v>21</v>
      </c>
      <c r="D1187" s="63">
        <v>16</v>
      </c>
      <c r="E1187" s="63">
        <v>27.92</v>
      </c>
      <c r="F1187" s="67">
        <v>446.72</v>
      </c>
      <c r="G1187" s="63" t="s">
        <v>22</v>
      </c>
    </row>
    <row r="1188" spans="1:7">
      <c r="A1188" s="62">
        <v>43608</v>
      </c>
      <c r="B1188" s="63" t="s">
        <v>4923</v>
      </c>
      <c r="C1188" s="63" t="s">
        <v>21</v>
      </c>
      <c r="D1188" s="63">
        <v>62</v>
      </c>
      <c r="E1188" s="63">
        <v>27.92</v>
      </c>
      <c r="F1188" s="67">
        <v>1731.04</v>
      </c>
      <c r="G1188" s="63" t="s">
        <v>22</v>
      </c>
    </row>
    <row r="1189" spans="1:7">
      <c r="A1189" s="62">
        <v>43608</v>
      </c>
      <c r="B1189" s="63" t="s">
        <v>4924</v>
      </c>
      <c r="C1189" s="63" t="s">
        <v>21</v>
      </c>
      <c r="D1189" s="63">
        <v>172</v>
      </c>
      <c r="E1189" s="63">
        <v>27.92</v>
      </c>
      <c r="F1189" s="67">
        <v>4802.24</v>
      </c>
      <c r="G1189" s="63" t="s">
        <v>22</v>
      </c>
    </row>
    <row r="1190" spans="1:7">
      <c r="A1190" s="62">
        <v>43608</v>
      </c>
      <c r="B1190" s="63" t="s">
        <v>4925</v>
      </c>
      <c r="C1190" s="63" t="s">
        <v>21</v>
      </c>
      <c r="D1190" s="63">
        <v>145</v>
      </c>
      <c r="E1190" s="63">
        <v>27.92</v>
      </c>
      <c r="F1190" s="67">
        <v>4048.4</v>
      </c>
      <c r="G1190" s="63" t="s">
        <v>22</v>
      </c>
    </row>
    <row r="1191" spans="1:7">
      <c r="A1191" s="62">
        <v>43608</v>
      </c>
      <c r="B1191" s="63" t="s">
        <v>4926</v>
      </c>
      <c r="C1191" s="63" t="s">
        <v>21</v>
      </c>
      <c r="D1191" s="63">
        <v>97</v>
      </c>
      <c r="E1191" s="63">
        <v>27.9</v>
      </c>
      <c r="F1191" s="67">
        <v>2706.3</v>
      </c>
      <c r="G1191" s="63" t="s">
        <v>22</v>
      </c>
    </row>
    <row r="1192" spans="1:7">
      <c r="A1192" s="62">
        <v>43608</v>
      </c>
      <c r="B1192" s="63" t="s">
        <v>4927</v>
      </c>
      <c r="C1192" s="63" t="s">
        <v>21</v>
      </c>
      <c r="D1192" s="63">
        <v>88</v>
      </c>
      <c r="E1192" s="63">
        <v>27.9</v>
      </c>
      <c r="F1192" s="67">
        <v>2455.1999999999998</v>
      </c>
      <c r="G1192" s="63" t="s">
        <v>22</v>
      </c>
    </row>
    <row r="1193" spans="1:7">
      <c r="A1193" s="62">
        <v>43608</v>
      </c>
      <c r="B1193" s="63" t="s">
        <v>4928</v>
      </c>
      <c r="C1193" s="63" t="s">
        <v>21</v>
      </c>
      <c r="D1193" s="63">
        <v>77</v>
      </c>
      <c r="E1193" s="63">
        <v>27.9</v>
      </c>
      <c r="F1193" s="67">
        <v>2148.3000000000002</v>
      </c>
      <c r="G1193" s="63" t="s">
        <v>22</v>
      </c>
    </row>
    <row r="1194" spans="1:7">
      <c r="A1194" s="62">
        <v>43608</v>
      </c>
      <c r="B1194" s="63" t="s">
        <v>4929</v>
      </c>
      <c r="C1194" s="63" t="s">
        <v>21</v>
      </c>
      <c r="D1194" s="63">
        <v>63</v>
      </c>
      <c r="E1194" s="63">
        <v>27.87</v>
      </c>
      <c r="F1194" s="67">
        <v>1755.81</v>
      </c>
      <c r="G1194" s="63" t="s">
        <v>22</v>
      </c>
    </row>
    <row r="1195" spans="1:7">
      <c r="A1195" s="62">
        <v>43608</v>
      </c>
      <c r="B1195" s="63" t="s">
        <v>4930</v>
      </c>
      <c r="C1195" s="63" t="s">
        <v>21</v>
      </c>
      <c r="D1195" s="63">
        <v>112</v>
      </c>
      <c r="E1195" s="63">
        <v>27.87</v>
      </c>
      <c r="F1195" s="67">
        <v>3121.44</v>
      </c>
      <c r="G1195" s="63" t="s">
        <v>22</v>
      </c>
    </row>
    <row r="1196" spans="1:7">
      <c r="A1196" s="62">
        <v>43608</v>
      </c>
      <c r="B1196" s="63" t="s">
        <v>4931</v>
      </c>
      <c r="C1196" s="63" t="s">
        <v>21</v>
      </c>
      <c r="D1196" s="63">
        <v>220</v>
      </c>
      <c r="E1196" s="63">
        <v>27.87</v>
      </c>
      <c r="F1196" s="67">
        <v>6131.4</v>
      </c>
      <c r="G1196" s="63" t="s">
        <v>22</v>
      </c>
    </row>
    <row r="1197" spans="1:7">
      <c r="A1197" s="62">
        <v>43608</v>
      </c>
      <c r="B1197" s="63" t="s">
        <v>4932</v>
      </c>
      <c r="C1197" s="63" t="s">
        <v>21</v>
      </c>
      <c r="D1197" s="63">
        <v>233</v>
      </c>
      <c r="E1197" s="63">
        <v>27.87</v>
      </c>
      <c r="F1197" s="67">
        <v>6493.71</v>
      </c>
      <c r="G1197" s="63" t="s">
        <v>22</v>
      </c>
    </row>
    <row r="1198" spans="1:7">
      <c r="A1198" s="62">
        <v>43608</v>
      </c>
      <c r="B1198" s="63" t="s">
        <v>4933</v>
      </c>
      <c r="C1198" s="63" t="s">
        <v>21</v>
      </c>
      <c r="D1198" s="63">
        <v>181</v>
      </c>
      <c r="E1198" s="63">
        <v>27.87</v>
      </c>
      <c r="F1198" s="67">
        <v>5044.47</v>
      </c>
      <c r="G1198" s="63" t="s">
        <v>22</v>
      </c>
    </row>
    <row r="1199" spans="1:7">
      <c r="A1199" s="62">
        <v>43608</v>
      </c>
      <c r="B1199" s="63" t="s">
        <v>4934</v>
      </c>
      <c r="C1199" s="63" t="s">
        <v>21</v>
      </c>
      <c r="D1199" s="63">
        <v>187</v>
      </c>
      <c r="E1199" s="63">
        <v>27.85</v>
      </c>
      <c r="F1199" s="67">
        <v>5207.95</v>
      </c>
      <c r="G1199" s="63" t="s">
        <v>22</v>
      </c>
    </row>
    <row r="1200" spans="1:7">
      <c r="A1200" s="62">
        <v>43608</v>
      </c>
      <c r="B1200" s="63" t="s">
        <v>4935</v>
      </c>
      <c r="C1200" s="63" t="s">
        <v>21</v>
      </c>
      <c r="D1200" s="63">
        <v>27</v>
      </c>
      <c r="E1200" s="63">
        <v>27.85</v>
      </c>
      <c r="F1200" s="67">
        <v>751.95</v>
      </c>
      <c r="G1200" s="63" t="s">
        <v>22</v>
      </c>
    </row>
    <row r="1201" spans="1:7">
      <c r="A1201" s="62">
        <v>43608</v>
      </c>
      <c r="B1201" s="63" t="s">
        <v>4936</v>
      </c>
      <c r="C1201" s="63" t="s">
        <v>21</v>
      </c>
      <c r="D1201" s="63">
        <v>106</v>
      </c>
      <c r="E1201" s="63">
        <v>27.85</v>
      </c>
      <c r="F1201" s="67">
        <v>2952.1</v>
      </c>
      <c r="G1201" s="63" t="s">
        <v>22</v>
      </c>
    </row>
    <row r="1202" spans="1:7">
      <c r="A1202" s="62">
        <v>43608</v>
      </c>
      <c r="B1202" s="63" t="s">
        <v>4937</v>
      </c>
      <c r="C1202" s="63" t="s">
        <v>21</v>
      </c>
      <c r="D1202" s="63">
        <v>260</v>
      </c>
      <c r="E1202" s="63">
        <v>27.85</v>
      </c>
      <c r="F1202" s="67">
        <v>7241</v>
      </c>
      <c r="G1202" s="63" t="s">
        <v>22</v>
      </c>
    </row>
    <row r="1203" spans="1:7">
      <c r="A1203" s="62">
        <v>43608</v>
      </c>
      <c r="B1203" s="63" t="s">
        <v>4938</v>
      </c>
      <c r="C1203" s="63" t="s">
        <v>21</v>
      </c>
      <c r="D1203" s="63">
        <v>377</v>
      </c>
      <c r="E1203" s="63">
        <v>27.87</v>
      </c>
      <c r="F1203" s="67">
        <v>10506.99</v>
      </c>
      <c r="G1203" s="63" t="s">
        <v>22</v>
      </c>
    </row>
    <row r="1204" spans="1:7">
      <c r="A1204" s="62">
        <v>43608</v>
      </c>
      <c r="B1204" s="63" t="s">
        <v>4939</v>
      </c>
      <c r="C1204" s="63" t="s">
        <v>21</v>
      </c>
      <c r="D1204" s="63">
        <v>187</v>
      </c>
      <c r="E1204" s="63">
        <v>27.88</v>
      </c>
      <c r="F1204" s="67">
        <v>5213.5600000000004</v>
      </c>
      <c r="G1204" s="63" t="s">
        <v>22</v>
      </c>
    </row>
    <row r="1205" spans="1:7">
      <c r="A1205" s="62">
        <v>43608</v>
      </c>
      <c r="B1205" s="63" t="s">
        <v>4940</v>
      </c>
      <c r="C1205" s="63" t="s">
        <v>21</v>
      </c>
      <c r="D1205" s="63">
        <v>115</v>
      </c>
      <c r="E1205" s="63">
        <v>27.9</v>
      </c>
      <c r="F1205" s="67">
        <v>3208.5</v>
      </c>
      <c r="G1205" s="63" t="s">
        <v>22</v>
      </c>
    </row>
    <row r="1206" spans="1:7">
      <c r="A1206" s="62">
        <v>43608</v>
      </c>
      <c r="B1206" s="63" t="s">
        <v>4941</v>
      </c>
      <c r="C1206" s="63" t="s">
        <v>21</v>
      </c>
      <c r="D1206" s="63">
        <v>552</v>
      </c>
      <c r="E1206" s="63">
        <v>27.9</v>
      </c>
      <c r="F1206" s="67">
        <v>15400.8</v>
      </c>
      <c r="G1206" s="63" t="s">
        <v>22</v>
      </c>
    </row>
    <row r="1207" spans="1:7">
      <c r="A1207" s="62">
        <v>43608</v>
      </c>
      <c r="B1207" s="63" t="s">
        <v>4942</v>
      </c>
      <c r="C1207" s="63" t="s">
        <v>21</v>
      </c>
      <c r="D1207" s="63">
        <v>187</v>
      </c>
      <c r="E1207" s="63">
        <v>27.9</v>
      </c>
      <c r="F1207" s="67">
        <v>5217.3</v>
      </c>
      <c r="G1207" s="63" t="s">
        <v>22</v>
      </c>
    </row>
    <row r="1208" spans="1:7">
      <c r="A1208" s="62">
        <v>43608</v>
      </c>
      <c r="B1208" s="63" t="s">
        <v>4943</v>
      </c>
      <c r="C1208" s="63" t="s">
        <v>21</v>
      </c>
      <c r="D1208" s="63">
        <v>187</v>
      </c>
      <c r="E1208" s="63">
        <v>27.9</v>
      </c>
      <c r="F1208" s="67">
        <v>5217.3</v>
      </c>
      <c r="G1208" s="63" t="s">
        <v>22</v>
      </c>
    </row>
    <row r="1209" spans="1:7">
      <c r="A1209" s="62">
        <v>43608</v>
      </c>
      <c r="B1209" s="63" t="s">
        <v>4944</v>
      </c>
      <c r="C1209" s="63" t="s">
        <v>21</v>
      </c>
      <c r="D1209" s="63">
        <v>176</v>
      </c>
      <c r="E1209" s="63">
        <v>27.9</v>
      </c>
      <c r="F1209" s="67">
        <v>4910.3999999999996</v>
      </c>
      <c r="G1209" s="63" t="s">
        <v>22</v>
      </c>
    </row>
    <row r="1210" spans="1:7">
      <c r="A1210" s="62">
        <v>43608</v>
      </c>
      <c r="B1210" s="63" t="s">
        <v>4945</v>
      </c>
      <c r="C1210" s="63" t="s">
        <v>21</v>
      </c>
      <c r="D1210" s="63">
        <v>68</v>
      </c>
      <c r="E1210" s="63">
        <v>27.9</v>
      </c>
      <c r="F1210" s="67">
        <v>1897.2</v>
      </c>
      <c r="G1210" s="63" t="s">
        <v>22</v>
      </c>
    </row>
    <row r="1211" spans="1:7">
      <c r="A1211" s="62">
        <v>43608</v>
      </c>
      <c r="B1211" s="63" t="s">
        <v>4946</v>
      </c>
      <c r="C1211" s="63" t="s">
        <v>21</v>
      </c>
      <c r="D1211" s="63">
        <v>91</v>
      </c>
      <c r="E1211" s="63">
        <v>27.9</v>
      </c>
      <c r="F1211" s="67">
        <v>2538.9</v>
      </c>
      <c r="G1211" s="63" t="s">
        <v>22</v>
      </c>
    </row>
    <row r="1212" spans="1:7">
      <c r="A1212" s="62">
        <v>43608</v>
      </c>
      <c r="B1212" s="63" t="s">
        <v>4947</v>
      </c>
      <c r="C1212" s="63" t="s">
        <v>21</v>
      </c>
      <c r="D1212" s="63">
        <v>187</v>
      </c>
      <c r="E1212" s="63">
        <v>27.9</v>
      </c>
      <c r="F1212" s="67">
        <v>5217.3</v>
      </c>
      <c r="G1212" s="63" t="s">
        <v>22</v>
      </c>
    </row>
    <row r="1213" spans="1:7">
      <c r="A1213" s="62">
        <v>43608</v>
      </c>
      <c r="B1213" s="63" t="s">
        <v>4948</v>
      </c>
      <c r="C1213" s="63" t="s">
        <v>21</v>
      </c>
      <c r="D1213" s="63">
        <v>233</v>
      </c>
      <c r="E1213" s="63">
        <v>27.9</v>
      </c>
      <c r="F1213" s="67">
        <v>6500.7</v>
      </c>
      <c r="G1213" s="63" t="s">
        <v>22</v>
      </c>
    </row>
    <row r="1214" spans="1:7">
      <c r="A1214" s="62">
        <v>43608</v>
      </c>
      <c r="B1214" s="63" t="s">
        <v>4949</v>
      </c>
      <c r="C1214" s="63" t="s">
        <v>21</v>
      </c>
      <c r="D1214" s="63">
        <v>187</v>
      </c>
      <c r="E1214" s="63">
        <v>27.9</v>
      </c>
      <c r="F1214" s="67">
        <v>5217.3</v>
      </c>
      <c r="G1214" s="63" t="s">
        <v>22</v>
      </c>
    </row>
    <row r="1215" spans="1:7">
      <c r="A1215" s="62">
        <v>43608</v>
      </c>
      <c r="B1215" s="63" t="s">
        <v>4950</v>
      </c>
      <c r="C1215" s="63" t="s">
        <v>21</v>
      </c>
      <c r="D1215" s="63">
        <v>206</v>
      </c>
      <c r="E1215" s="63">
        <v>27.9</v>
      </c>
      <c r="F1215" s="67">
        <v>5747.4</v>
      </c>
      <c r="G1215" s="63" t="s">
        <v>22</v>
      </c>
    </row>
    <row r="1216" spans="1:7">
      <c r="A1216" s="62">
        <v>43608</v>
      </c>
      <c r="B1216" s="63" t="s">
        <v>4951</v>
      </c>
      <c r="C1216" s="63" t="s">
        <v>21</v>
      </c>
      <c r="D1216" s="63">
        <v>100</v>
      </c>
      <c r="E1216" s="63">
        <v>27.92</v>
      </c>
      <c r="F1216" s="67">
        <v>2792</v>
      </c>
      <c r="G1216" s="63" t="s">
        <v>22</v>
      </c>
    </row>
    <row r="1217" spans="1:7">
      <c r="A1217" s="62">
        <v>43608</v>
      </c>
      <c r="B1217" s="63" t="s">
        <v>4952</v>
      </c>
      <c r="C1217" s="63" t="s">
        <v>21</v>
      </c>
      <c r="D1217" s="63">
        <v>21</v>
      </c>
      <c r="E1217" s="63">
        <v>27.92</v>
      </c>
      <c r="F1217" s="67">
        <v>586.32000000000005</v>
      </c>
      <c r="G1217" s="63" t="s">
        <v>22</v>
      </c>
    </row>
    <row r="1218" spans="1:7">
      <c r="A1218" s="62">
        <v>43608</v>
      </c>
      <c r="B1218" s="63" t="s">
        <v>4953</v>
      </c>
      <c r="C1218" s="63" t="s">
        <v>21</v>
      </c>
      <c r="D1218" s="63">
        <v>201</v>
      </c>
      <c r="E1218" s="63">
        <v>27.91</v>
      </c>
      <c r="F1218" s="67">
        <v>5609.91</v>
      </c>
      <c r="G1218" s="63" t="s">
        <v>22</v>
      </c>
    </row>
    <row r="1219" spans="1:7">
      <c r="A1219" s="62">
        <v>43608</v>
      </c>
      <c r="B1219" s="63" t="s">
        <v>4954</v>
      </c>
      <c r="C1219" s="63" t="s">
        <v>21</v>
      </c>
      <c r="D1219" s="63">
        <v>181</v>
      </c>
      <c r="E1219" s="63">
        <v>27.91</v>
      </c>
      <c r="F1219" s="67">
        <v>5051.71</v>
      </c>
      <c r="G1219" s="63" t="s">
        <v>22</v>
      </c>
    </row>
    <row r="1220" spans="1:7">
      <c r="A1220" s="62">
        <v>43608</v>
      </c>
      <c r="B1220" s="63" t="s">
        <v>4955</v>
      </c>
      <c r="C1220" s="63" t="s">
        <v>21</v>
      </c>
      <c r="D1220" s="63">
        <v>187</v>
      </c>
      <c r="E1220" s="63">
        <v>27.91</v>
      </c>
      <c r="F1220" s="67">
        <v>5219.17</v>
      </c>
      <c r="G1220" s="63" t="s">
        <v>22</v>
      </c>
    </row>
    <row r="1221" spans="1:7">
      <c r="A1221" s="62">
        <v>43608</v>
      </c>
      <c r="B1221" s="63" t="s">
        <v>4956</v>
      </c>
      <c r="C1221" s="63" t="s">
        <v>21</v>
      </c>
      <c r="D1221" s="63">
        <v>187</v>
      </c>
      <c r="E1221" s="63">
        <v>27.91</v>
      </c>
      <c r="F1221" s="67">
        <v>5219.17</v>
      </c>
      <c r="G1221" s="63" t="s">
        <v>22</v>
      </c>
    </row>
    <row r="1222" spans="1:7">
      <c r="A1222" s="62">
        <v>43608</v>
      </c>
      <c r="B1222" s="63" t="s">
        <v>4957</v>
      </c>
      <c r="C1222" s="63" t="s">
        <v>21</v>
      </c>
      <c r="D1222" s="63">
        <v>461</v>
      </c>
      <c r="E1222" s="63">
        <v>27.91</v>
      </c>
      <c r="F1222" s="67">
        <v>12866.51</v>
      </c>
      <c r="G1222" s="63" t="s">
        <v>22</v>
      </c>
    </row>
    <row r="1223" spans="1:7">
      <c r="A1223" s="62">
        <v>43608</v>
      </c>
      <c r="B1223" s="63" t="s">
        <v>4958</v>
      </c>
      <c r="C1223" s="63" t="s">
        <v>21</v>
      </c>
      <c r="D1223" s="63">
        <v>149</v>
      </c>
      <c r="E1223" s="63">
        <v>27.91</v>
      </c>
      <c r="F1223" s="67">
        <v>4158.59</v>
      </c>
      <c r="G1223" s="63" t="s">
        <v>22</v>
      </c>
    </row>
    <row r="1224" spans="1:7">
      <c r="A1224" s="62">
        <v>43608</v>
      </c>
      <c r="B1224" s="63" t="s">
        <v>4959</v>
      </c>
      <c r="C1224" s="63" t="s">
        <v>21</v>
      </c>
      <c r="D1224" s="63">
        <v>304</v>
      </c>
      <c r="E1224" s="63">
        <v>27.91</v>
      </c>
      <c r="F1224" s="67">
        <v>8484.64</v>
      </c>
      <c r="G1224" s="63" t="s">
        <v>22</v>
      </c>
    </row>
    <row r="1225" spans="1:7">
      <c r="A1225" s="62">
        <v>43608</v>
      </c>
      <c r="B1225" s="63" t="s">
        <v>4960</v>
      </c>
      <c r="C1225" s="63" t="s">
        <v>21</v>
      </c>
      <c r="D1225" s="63">
        <v>222</v>
      </c>
      <c r="E1225" s="63">
        <v>27.91</v>
      </c>
      <c r="F1225" s="67">
        <v>6196.02</v>
      </c>
      <c r="G1225" s="63" t="s">
        <v>22</v>
      </c>
    </row>
    <row r="1226" spans="1:7">
      <c r="A1226" s="62">
        <v>43608</v>
      </c>
      <c r="B1226" s="63" t="s">
        <v>4961</v>
      </c>
      <c r="C1226" s="63" t="s">
        <v>21</v>
      </c>
      <c r="D1226" s="63">
        <v>209</v>
      </c>
      <c r="E1226" s="63">
        <v>27.91</v>
      </c>
      <c r="F1226" s="67">
        <v>5833.19</v>
      </c>
      <c r="G1226" s="63" t="s">
        <v>22</v>
      </c>
    </row>
    <row r="1227" spans="1:7">
      <c r="A1227" s="62">
        <v>43608</v>
      </c>
      <c r="B1227" s="63" t="s">
        <v>4962</v>
      </c>
      <c r="C1227" s="63" t="s">
        <v>21</v>
      </c>
      <c r="D1227" s="63">
        <v>11</v>
      </c>
      <c r="E1227" s="63">
        <v>27.91</v>
      </c>
      <c r="F1227" s="67">
        <v>307.01</v>
      </c>
      <c r="G1227" s="63" t="s">
        <v>22</v>
      </c>
    </row>
    <row r="1228" spans="1:7">
      <c r="A1228" s="62">
        <v>43608</v>
      </c>
      <c r="B1228" s="63" t="s">
        <v>4963</v>
      </c>
      <c r="C1228" s="63" t="s">
        <v>21</v>
      </c>
      <c r="D1228" s="63">
        <v>322</v>
      </c>
      <c r="E1228" s="63">
        <v>27.91</v>
      </c>
      <c r="F1228" s="67">
        <v>8987.02</v>
      </c>
      <c r="G1228" s="63" t="s">
        <v>22</v>
      </c>
    </row>
    <row r="1229" spans="1:7">
      <c r="A1229" s="62">
        <v>43608</v>
      </c>
      <c r="B1229" s="63" t="s">
        <v>4964</v>
      </c>
      <c r="C1229" s="63" t="s">
        <v>21</v>
      </c>
      <c r="D1229" s="63">
        <v>378</v>
      </c>
      <c r="E1229" s="63">
        <v>27.91</v>
      </c>
      <c r="F1229" s="67">
        <v>10549.98</v>
      </c>
      <c r="G1229" s="63" t="s">
        <v>22</v>
      </c>
    </row>
    <row r="1230" spans="1:7">
      <c r="A1230" s="62">
        <v>43608</v>
      </c>
      <c r="B1230" s="63" t="s">
        <v>4965</v>
      </c>
      <c r="C1230" s="63" t="s">
        <v>21</v>
      </c>
      <c r="D1230" s="63">
        <v>839</v>
      </c>
      <c r="E1230" s="63">
        <v>27.91</v>
      </c>
      <c r="F1230" s="67">
        <v>23416.49</v>
      </c>
      <c r="G1230" s="63" t="s">
        <v>22</v>
      </c>
    </row>
    <row r="1231" spans="1:7">
      <c r="A1231" s="62">
        <v>43608</v>
      </c>
      <c r="B1231" s="63" t="s">
        <v>4966</v>
      </c>
      <c r="C1231" s="63" t="s">
        <v>21</v>
      </c>
      <c r="D1231" s="63">
        <v>426</v>
      </c>
      <c r="E1231" s="63">
        <v>27.91</v>
      </c>
      <c r="F1231" s="67">
        <v>11889.66</v>
      </c>
      <c r="G1231" s="63" t="s">
        <v>22</v>
      </c>
    </row>
    <row r="1232" spans="1:7">
      <c r="A1232" s="62">
        <v>43608</v>
      </c>
      <c r="B1232" s="63" t="s">
        <v>4967</v>
      </c>
      <c r="C1232" s="63" t="s">
        <v>21</v>
      </c>
      <c r="D1232" s="63">
        <v>599</v>
      </c>
      <c r="E1232" s="63">
        <v>27.91</v>
      </c>
      <c r="F1232" s="67">
        <v>16718.09</v>
      </c>
      <c r="G1232" s="63" t="s">
        <v>22</v>
      </c>
    </row>
    <row r="1233" spans="1:7">
      <c r="A1233" s="62">
        <v>43608</v>
      </c>
      <c r="B1233" s="63" t="s">
        <v>4968</v>
      </c>
      <c r="C1233" s="63" t="s">
        <v>21</v>
      </c>
      <c r="D1233" s="63">
        <v>288</v>
      </c>
      <c r="E1233" s="63">
        <v>27.91</v>
      </c>
      <c r="F1233" s="67">
        <v>8038.08</v>
      </c>
      <c r="G1233" s="63" t="s">
        <v>22</v>
      </c>
    </row>
    <row r="1234" spans="1:7">
      <c r="A1234" s="62">
        <v>43608</v>
      </c>
      <c r="B1234" s="63" t="s">
        <v>4969</v>
      </c>
      <c r="C1234" s="63" t="s">
        <v>21</v>
      </c>
      <c r="D1234" s="63">
        <v>187</v>
      </c>
      <c r="E1234" s="63">
        <v>27.91</v>
      </c>
      <c r="F1234" s="67">
        <v>5219.17</v>
      </c>
      <c r="G1234" s="63" t="s">
        <v>22</v>
      </c>
    </row>
    <row r="1235" spans="1:7">
      <c r="A1235" s="62">
        <v>43608</v>
      </c>
      <c r="B1235" s="63" t="s">
        <v>4970</v>
      </c>
      <c r="C1235" s="63" t="s">
        <v>21</v>
      </c>
      <c r="D1235" s="63">
        <v>222</v>
      </c>
      <c r="E1235" s="63">
        <v>27.91</v>
      </c>
      <c r="F1235" s="67">
        <v>6196.02</v>
      </c>
      <c r="G1235" s="63" t="s">
        <v>22</v>
      </c>
    </row>
    <row r="1236" spans="1:7">
      <c r="A1236" s="62">
        <v>43608</v>
      </c>
      <c r="B1236" s="63" t="s">
        <v>4971</v>
      </c>
      <c r="C1236" s="63" t="s">
        <v>21</v>
      </c>
      <c r="D1236" s="63">
        <v>81</v>
      </c>
      <c r="E1236" s="63">
        <v>27.91</v>
      </c>
      <c r="F1236" s="67">
        <v>2260.71</v>
      </c>
      <c r="G1236" s="63" t="s">
        <v>22</v>
      </c>
    </row>
    <row r="1237" spans="1:7">
      <c r="A1237" s="62">
        <v>43608</v>
      </c>
      <c r="B1237" s="63" t="s">
        <v>4972</v>
      </c>
      <c r="C1237" s="63" t="s">
        <v>21</v>
      </c>
      <c r="D1237" s="63">
        <v>102</v>
      </c>
      <c r="E1237" s="63">
        <v>27.92</v>
      </c>
      <c r="F1237" s="67">
        <v>2847.84</v>
      </c>
      <c r="G1237" s="63" t="s">
        <v>22</v>
      </c>
    </row>
    <row r="1238" spans="1:7">
      <c r="A1238" s="62">
        <v>43608</v>
      </c>
      <c r="B1238" s="63" t="s">
        <v>4973</v>
      </c>
      <c r="C1238" s="63" t="s">
        <v>21</v>
      </c>
      <c r="D1238" s="63">
        <v>163</v>
      </c>
      <c r="E1238" s="63">
        <v>27.92</v>
      </c>
      <c r="F1238" s="67">
        <v>4550.96</v>
      </c>
      <c r="G1238" s="63" t="s">
        <v>22</v>
      </c>
    </row>
    <row r="1239" spans="1:7">
      <c r="A1239" s="62">
        <v>43608</v>
      </c>
      <c r="B1239" s="63" t="s">
        <v>4974</v>
      </c>
      <c r="C1239" s="63" t="s">
        <v>21</v>
      </c>
      <c r="D1239" s="63">
        <v>574</v>
      </c>
      <c r="E1239" s="63">
        <v>27.91</v>
      </c>
      <c r="F1239" s="67">
        <v>16020.34</v>
      </c>
      <c r="G1239" s="63" t="s">
        <v>22</v>
      </c>
    </row>
    <row r="1240" spans="1:7">
      <c r="A1240" s="62">
        <v>43608</v>
      </c>
      <c r="B1240" s="63" t="s">
        <v>4975</v>
      </c>
      <c r="C1240" s="63" t="s">
        <v>21</v>
      </c>
      <c r="D1240" s="63">
        <v>57</v>
      </c>
      <c r="E1240" s="63">
        <v>27.91</v>
      </c>
      <c r="F1240" s="67">
        <v>1590.87</v>
      </c>
      <c r="G1240" s="63" t="s">
        <v>22</v>
      </c>
    </row>
    <row r="1241" spans="1:7">
      <c r="A1241" s="62">
        <v>43608</v>
      </c>
      <c r="B1241" s="63" t="s">
        <v>4976</v>
      </c>
      <c r="C1241" s="63" t="s">
        <v>21</v>
      </c>
      <c r="D1241" s="63">
        <v>57</v>
      </c>
      <c r="E1241" s="63">
        <v>27.91</v>
      </c>
      <c r="F1241" s="67">
        <v>1590.87</v>
      </c>
      <c r="G1241" s="63" t="s">
        <v>22</v>
      </c>
    </row>
    <row r="1242" spans="1:7">
      <c r="A1242" s="62">
        <v>43608</v>
      </c>
      <c r="B1242" s="63" t="s">
        <v>4977</v>
      </c>
      <c r="C1242" s="63" t="s">
        <v>21</v>
      </c>
      <c r="D1242" s="63">
        <v>411</v>
      </c>
      <c r="E1242" s="63">
        <v>27.91</v>
      </c>
      <c r="F1242" s="67">
        <v>11471.01</v>
      </c>
      <c r="G1242" s="63" t="s">
        <v>22</v>
      </c>
    </row>
    <row r="1243" spans="1:7">
      <c r="A1243" s="62">
        <v>43608</v>
      </c>
      <c r="B1243" s="63" t="s">
        <v>4978</v>
      </c>
      <c r="C1243" s="63" t="s">
        <v>21</v>
      </c>
      <c r="D1243" s="63">
        <v>106</v>
      </c>
      <c r="E1243" s="63">
        <v>27.91</v>
      </c>
      <c r="F1243" s="67">
        <v>2958.46</v>
      </c>
      <c r="G1243" s="63" t="s">
        <v>22</v>
      </c>
    </row>
    <row r="1244" spans="1:7">
      <c r="A1244" s="62">
        <v>43608</v>
      </c>
      <c r="B1244" s="63" t="s">
        <v>4979</v>
      </c>
      <c r="C1244" s="63" t="s">
        <v>21</v>
      </c>
      <c r="D1244" s="63">
        <v>260</v>
      </c>
      <c r="E1244" s="63">
        <v>27.91</v>
      </c>
      <c r="F1244" s="67">
        <v>7256.6</v>
      </c>
      <c r="G1244" s="63" t="s">
        <v>22</v>
      </c>
    </row>
    <row r="1245" spans="1:7">
      <c r="A1245" s="62">
        <v>43608</v>
      </c>
      <c r="B1245" s="63" t="s">
        <v>4980</v>
      </c>
      <c r="C1245" s="63" t="s">
        <v>21</v>
      </c>
      <c r="D1245" s="63">
        <v>270</v>
      </c>
      <c r="E1245" s="63">
        <v>27.91</v>
      </c>
      <c r="F1245" s="67">
        <v>7535.7</v>
      </c>
      <c r="G1245" s="63" t="s">
        <v>22</v>
      </c>
    </row>
    <row r="1246" spans="1:7">
      <c r="A1246" s="62">
        <v>43608</v>
      </c>
      <c r="B1246" s="63" t="s">
        <v>4981</v>
      </c>
      <c r="C1246" s="63" t="s">
        <v>21</v>
      </c>
      <c r="D1246" s="63">
        <v>113</v>
      </c>
      <c r="E1246" s="63">
        <v>27.91</v>
      </c>
      <c r="F1246" s="67">
        <v>3153.83</v>
      </c>
      <c r="G1246" s="63" t="s">
        <v>22</v>
      </c>
    </row>
    <row r="1247" spans="1:7">
      <c r="A1247" s="62">
        <v>43608</v>
      </c>
      <c r="B1247" s="63" t="s">
        <v>4982</v>
      </c>
      <c r="C1247" s="63" t="s">
        <v>21</v>
      </c>
      <c r="D1247" s="63">
        <v>261</v>
      </c>
      <c r="E1247" s="63">
        <v>27.91</v>
      </c>
      <c r="F1247" s="67">
        <v>7284.51</v>
      </c>
      <c r="G1247" s="63" t="s">
        <v>22</v>
      </c>
    </row>
    <row r="1248" spans="1:7">
      <c r="A1248" s="62">
        <v>43608</v>
      </c>
      <c r="B1248" s="63" t="s">
        <v>4983</v>
      </c>
      <c r="C1248" s="63" t="s">
        <v>21</v>
      </c>
      <c r="D1248" s="63">
        <v>910</v>
      </c>
      <c r="E1248" s="63">
        <v>27.91</v>
      </c>
      <c r="F1248" s="67">
        <v>25398.1</v>
      </c>
      <c r="G1248" s="63" t="s">
        <v>22</v>
      </c>
    </row>
    <row r="1249" spans="1:7">
      <c r="A1249" s="62">
        <v>43608</v>
      </c>
      <c r="B1249" s="63" t="s">
        <v>4984</v>
      </c>
      <c r="C1249" s="63" t="s">
        <v>21</v>
      </c>
      <c r="D1249" s="63">
        <v>46</v>
      </c>
      <c r="E1249" s="63">
        <v>27.91</v>
      </c>
      <c r="F1249" s="67">
        <v>1283.8599999999999</v>
      </c>
      <c r="G1249" s="63" t="s">
        <v>22</v>
      </c>
    </row>
    <row r="1250" spans="1:7">
      <c r="A1250" s="62">
        <v>43608</v>
      </c>
      <c r="B1250" s="63" t="s">
        <v>4985</v>
      </c>
      <c r="C1250" s="63" t="s">
        <v>21</v>
      </c>
      <c r="D1250" s="63">
        <v>46</v>
      </c>
      <c r="E1250" s="63">
        <v>27.91</v>
      </c>
      <c r="F1250" s="67">
        <v>1283.8599999999999</v>
      </c>
      <c r="G1250" s="63" t="s">
        <v>22</v>
      </c>
    </row>
    <row r="1251" spans="1:7">
      <c r="A1251" s="62">
        <v>43608</v>
      </c>
      <c r="B1251" s="63" t="s">
        <v>4986</v>
      </c>
      <c r="C1251" s="63" t="s">
        <v>21</v>
      </c>
      <c r="D1251" s="63">
        <v>578</v>
      </c>
      <c r="E1251" s="63">
        <v>27.91</v>
      </c>
      <c r="F1251" s="67">
        <v>16131.98</v>
      </c>
      <c r="G1251" s="63" t="s">
        <v>22</v>
      </c>
    </row>
    <row r="1252" spans="1:7">
      <c r="A1252" s="62">
        <v>43608</v>
      </c>
      <c r="B1252" s="63" t="s">
        <v>4987</v>
      </c>
      <c r="C1252" s="63" t="s">
        <v>21</v>
      </c>
      <c r="D1252" s="63">
        <v>187</v>
      </c>
      <c r="E1252" s="63">
        <v>27.91</v>
      </c>
      <c r="F1252" s="67">
        <v>5219.17</v>
      </c>
      <c r="G1252" s="63" t="s">
        <v>22</v>
      </c>
    </row>
    <row r="1253" spans="1:7">
      <c r="A1253" s="62">
        <v>43608</v>
      </c>
      <c r="B1253" s="63" t="s">
        <v>4988</v>
      </c>
      <c r="C1253" s="63" t="s">
        <v>21</v>
      </c>
      <c r="D1253" s="63">
        <v>406</v>
      </c>
      <c r="E1253" s="63">
        <v>27.91</v>
      </c>
      <c r="F1253" s="67">
        <v>11331.46</v>
      </c>
      <c r="G1253" s="63" t="s">
        <v>22</v>
      </c>
    </row>
    <row r="1254" spans="1:7">
      <c r="A1254" s="62">
        <v>43608</v>
      </c>
      <c r="B1254" s="63" t="s">
        <v>4989</v>
      </c>
      <c r="C1254" s="63" t="s">
        <v>21</v>
      </c>
      <c r="D1254" s="63">
        <v>195</v>
      </c>
      <c r="E1254" s="63">
        <v>27.91</v>
      </c>
      <c r="F1254" s="67">
        <v>5442.45</v>
      </c>
      <c r="G1254" s="63" t="s">
        <v>22</v>
      </c>
    </row>
    <row r="1255" spans="1:7">
      <c r="A1255" s="62">
        <v>43608</v>
      </c>
      <c r="B1255" s="63" t="s">
        <v>4990</v>
      </c>
      <c r="C1255" s="63" t="s">
        <v>21</v>
      </c>
      <c r="D1255" s="63">
        <v>462</v>
      </c>
      <c r="E1255" s="63">
        <v>27.91</v>
      </c>
      <c r="F1255" s="67">
        <v>12894.42</v>
      </c>
      <c r="G1255" s="63" t="s">
        <v>22</v>
      </c>
    </row>
    <row r="1256" spans="1:7">
      <c r="A1256" s="62">
        <v>43608</v>
      </c>
      <c r="B1256" s="63" t="s">
        <v>4991</v>
      </c>
      <c r="C1256" s="63" t="s">
        <v>21</v>
      </c>
      <c r="D1256" s="63">
        <v>249</v>
      </c>
      <c r="E1256" s="63">
        <v>27.91</v>
      </c>
      <c r="F1256" s="67">
        <v>6949.59</v>
      </c>
      <c r="G1256" s="63" t="s">
        <v>22</v>
      </c>
    </row>
    <row r="1257" spans="1:7">
      <c r="A1257" s="62">
        <v>43608</v>
      </c>
      <c r="B1257" s="63" t="s">
        <v>4992</v>
      </c>
      <c r="C1257" s="63" t="s">
        <v>21</v>
      </c>
      <c r="D1257" s="63">
        <v>205</v>
      </c>
      <c r="E1257" s="63">
        <v>27.91</v>
      </c>
      <c r="F1257" s="67">
        <v>5721.55</v>
      </c>
      <c r="G1257" s="63" t="s">
        <v>22</v>
      </c>
    </row>
    <row r="1258" spans="1:7">
      <c r="A1258" s="62">
        <v>43608</v>
      </c>
      <c r="B1258" s="63" t="s">
        <v>4993</v>
      </c>
      <c r="C1258" s="63" t="s">
        <v>21</v>
      </c>
      <c r="D1258" s="63">
        <v>106</v>
      </c>
      <c r="E1258" s="63">
        <v>27.91</v>
      </c>
      <c r="F1258" s="67">
        <v>2958.46</v>
      </c>
      <c r="G1258" s="63" t="s">
        <v>22</v>
      </c>
    </row>
    <row r="1259" spans="1:7">
      <c r="A1259" s="62">
        <v>43608</v>
      </c>
      <c r="B1259" s="63" t="s">
        <v>4994</v>
      </c>
      <c r="C1259" s="63" t="s">
        <v>21</v>
      </c>
      <c r="D1259" s="63">
        <v>156</v>
      </c>
      <c r="E1259" s="63">
        <v>27.91</v>
      </c>
      <c r="F1259" s="67">
        <v>4353.96</v>
      </c>
      <c r="G1259" s="63" t="s">
        <v>22</v>
      </c>
    </row>
    <row r="1260" spans="1:7">
      <c r="A1260" s="62">
        <v>43608</v>
      </c>
      <c r="B1260" s="63" t="s">
        <v>4995</v>
      </c>
      <c r="C1260" s="63" t="s">
        <v>21</v>
      </c>
      <c r="D1260" s="63">
        <v>393</v>
      </c>
      <c r="E1260" s="63">
        <v>27.91</v>
      </c>
      <c r="F1260" s="67">
        <v>10968.63</v>
      </c>
      <c r="G1260" s="63" t="s">
        <v>22</v>
      </c>
    </row>
    <row r="1261" spans="1:7">
      <c r="A1261" s="62">
        <v>43608</v>
      </c>
      <c r="B1261" s="63" t="s">
        <v>4996</v>
      </c>
      <c r="C1261" s="63" t="s">
        <v>21</v>
      </c>
      <c r="D1261" s="63">
        <v>239</v>
      </c>
      <c r="E1261" s="63">
        <v>27.91</v>
      </c>
      <c r="F1261" s="67">
        <v>6670.49</v>
      </c>
      <c r="G1261" s="63" t="s">
        <v>22</v>
      </c>
    </row>
    <row r="1262" spans="1:7">
      <c r="A1262" s="62">
        <v>43608</v>
      </c>
      <c r="B1262" s="63" t="s">
        <v>4997</v>
      </c>
      <c r="C1262" s="63" t="s">
        <v>21</v>
      </c>
      <c r="D1262" s="63">
        <v>44</v>
      </c>
      <c r="E1262" s="63">
        <v>27.91</v>
      </c>
      <c r="F1262" s="67">
        <v>1228.04</v>
      </c>
      <c r="G1262" s="63" t="s">
        <v>22</v>
      </c>
    </row>
    <row r="1263" spans="1:7">
      <c r="A1263" s="62">
        <v>43608</v>
      </c>
      <c r="B1263" s="63" t="s">
        <v>4998</v>
      </c>
      <c r="C1263" s="63" t="s">
        <v>21</v>
      </c>
      <c r="D1263" s="63">
        <v>187</v>
      </c>
      <c r="E1263" s="63">
        <v>27.91</v>
      </c>
      <c r="F1263" s="67">
        <v>5219.17</v>
      </c>
      <c r="G1263" s="63" t="s">
        <v>22</v>
      </c>
    </row>
    <row r="1264" spans="1:7">
      <c r="A1264" s="62">
        <v>43608</v>
      </c>
      <c r="B1264" s="63" t="s">
        <v>4999</v>
      </c>
      <c r="C1264" s="63" t="s">
        <v>21</v>
      </c>
      <c r="D1264" s="63">
        <v>326</v>
      </c>
      <c r="E1264" s="63">
        <v>27.91</v>
      </c>
      <c r="F1264" s="67">
        <v>9098.66</v>
      </c>
      <c r="G1264" s="63" t="s">
        <v>22</v>
      </c>
    </row>
    <row r="1265" spans="1:7">
      <c r="A1265" s="62">
        <v>43608</v>
      </c>
      <c r="B1265" s="63" t="s">
        <v>5000</v>
      </c>
      <c r="C1265" s="63" t="s">
        <v>21</v>
      </c>
      <c r="D1265" s="63">
        <v>187</v>
      </c>
      <c r="E1265" s="63">
        <v>27.91</v>
      </c>
      <c r="F1265" s="67">
        <v>5219.17</v>
      </c>
      <c r="G1265" s="63" t="s">
        <v>22</v>
      </c>
    </row>
    <row r="1266" spans="1:7">
      <c r="A1266" s="62">
        <v>43608</v>
      </c>
      <c r="B1266" s="63" t="s">
        <v>5001</v>
      </c>
      <c r="C1266" s="63" t="s">
        <v>21</v>
      </c>
      <c r="D1266" s="63">
        <v>131</v>
      </c>
      <c r="E1266" s="63">
        <v>27.91</v>
      </c>
      <c r="F1266" s="67">
        <v>3656.21</v>
      </c>
      <c r="G1266" s="63" t="s">
        <v>22</v>
      </c>
    </row>
    <row r="1267" spans="1:7">
      <c r="A1267" s="62">
        <v>43608</v>
      </c>
      <c r="B1267" s="63" t="s">
        <v>5002</v>
      </c>
      <c r="C1267" s="63" t="s">
        <v>21</v>
      </c>
      <c r="D1267" s="63">
        <v>187</v>
      </c>
      <c r="E1267" s="63">
        <v>27.93</v>
      </c>
      <c r="F1267" s="67">
        <v>5222.91</v>
      </c>
      <c r="G1267" s="63" t="s">
        <v>22</v>
      </c>
    </row>
    <row r="1268" spans="1:7">
      <c r="A1268" s="62">
        <v>43608</v>
      </c>
      <c r="B1268" s="63" t="s">
        <v>5003</v>
      </c>
      <c r="C1268" s="63" t="s">
        <v>21</v>
      </c>
      <c r="D1268" s="63">
        <v>18</v>
      </c>
      <c r="E1268" s="63">
        <v>27.93</v>
      </c>
      <c r="F1268" s="67">
        <v>502.74</v>
      </c>
      <c r="G1268" s="63" t="s">
        <v>22</v>
      </c>
    </row>
    <row r="1269" spans="1:7">
      <c r="A1269" s="62">
        <v>43608</v>
      </c>
      <c r="B1269" s="63" t="s">
        <v>5004</v>
      </c>
      <c r="C1269" s="63" t="s">
        <v>21</v>
      </c>
      <c r="D1269" s="63">
        <v>187</v>
      </c>
      <c r="E1269" s="63">
        <v>27.93</v>
      </c>
      <c r="F1269" s="67">
        <v>5222.91</v>
      </c>
      <c r="G1269" s="63" t="s">
        <v>22</v>
      </c>
    </row>
    <row r="1270" spans="1:7">
      <c r="A1270" s="62">
        <v>43608</v>
      </c>
      <c r="B1270" s="63" t="s">
        <v>5005</v>
      </c>
      <c r="C1270" s="63" t="s">
        <v>21</v>
      </c>
      <c r="D1270" s="63">
        <v>332</v>
      </c>
      <c r="E1270" s="63">
        <v>27.93</v>
      </c>
      <c r="F1270" s="67">
        <v>9272.76</v>
      </c>
      <c r="G1270" s="63" t="s">
        <v>22</v>
      </c>
    </row>
    <row r="1271" spans="1:7">
      <c r="A1271" s="62">
        <v>43608</v>
      </c>
      <c r="B1271" s="63" t="s">
        <v>5006</v>
      </c>
      <c r="C1271" s="63" t="s">
        <v>21</v>
      </c>
      <c r="D1271" s="63">
        <v>187</v>
      </c>
      <c r="E1271" s="63">
        <v>27.93</v>
      </c>
      <c r="F1271" s="67">
        <v>5222.91</v>
      </c>
      <c r="G1271" s="63" t="s">
        <v>22</v>
      </c>
    </row>
    <row r="1272" spans="1:7">
      <c r="A1272" s="62">
        <v>43608</v>
      </c>
      <c r="B1272" s="63" t="s">
        <v>5007</v>
      </c>
      <c r="C1272" s="63" t="s">
        <v>21</v>
      </c>
      <c r="D1272" s="63">
        <v>245</v>
      </c>
      <c r="E1272" s="63">
        <v>28</v>
      </c>
      <c r="F1272" s="67">
        <v>6860</v>
      </c>
      <c r="G1272" s="63" t="s">
        <v>22</v>
      </c>
    </row>
    <row r="1273" spans="1:7">
      <c r="A1273" s="62">
        <v>43608</v>
      </c>
      <c r="B1273" s="63" t="s">
        <v>5008</v>
      </c>
      <c r="C1273" s="63" t="s">
        <v>21</v>
      </c>
      <c r="D1273" s="63">
        <v>187</v>
      </c>
      <c r="E1273" s="63">
        <v>28</v>
      </c>
      <c r="F1273" s="67">
        <v>5236</v>
      </c>
      <c r="G1273" s="63" t="s">
        <v>22</v>
      </c>
    </row>
    <row r="1274" spans="1:7">
      <c r="A1274" s="62">
        <v>43608</v>
      </c>
      <c r="B1274" s="63" t="s">
        <v>5009</v>
      </c>
      <c r="C1274" s="63" t="s">
        <v>21</v>
      </c>
      <c r="D1274" s="63">
        <v>586</v>
      </c>
      <c r="E1274" s="63">
        <v>28</v>
      </c>
      <c r="F1274" s="67">
        <v>16408</v>
      </c>
      <c r="G1274" s="63" t="s">
        <v>22</v>
      </c>
    </row>
    <row r="1275" spans="1:7">
      <c r="A1275" s="62">
        <v>43608</v>
      </c>
      <c r="B1275" s="63" t="s">
        <v>5010</v>
      </c>
      <c r="C1275" s="63" t="s">
        <v>21</v>
      </c>
      <c r="D1275" s="63">
        <v>100</v>
      </c>
      <c r="E1275" s="63">
        <v>28</v>
      </c>
      <c r="F1275" s="67">
        <v>2800</v>
      </c>
      <c r="G1275" s="63" t="s">
        <v>22</v>
      </c>
    </row>
    <row r="1276" spans="1:7">
      <c r="A1276" s="62">
        <v>43608</v>
      </c>
      <c r="B1276" s="63" t="s">
        <v>5011</v>
      </c>
      <c r="C1276" s="63" t="s">
        <v>21</v>
      </c>
      <c r="D1276" s="63">
        <v>411</v>
      </c>
      <c r="E1276" s="63">
        <v>28</v>
      </c>
      <c r="F1276" s="67">
        <v>11508</v>
      </c>
      <c r="G1276" s="63" t="s">
        <v>22</v>
      </c>
    </row>
    <row r="1277" spans="1:7">
      <c r="A1277" s="62">
        <v>43608</v>
      </c>
      <c r="B1277" s="63" t="s">
        <v>5012</v>
      </c>
      <c r="C1277" s="63" t="s">
        <v>21</v>
      </c>
      <c r="D1277" s="63">
        <v>210</v>
      </c>
      <c r="E1277" s="63">
        <v>28</v>
      </c>
      <c r="F1277" s="67">
        <v>5880</v>
      </c>
      <c r="G1277" s="63" t="s">
        <v>22</v>
      </c>
    </row>
    <row r="1278" spans="1:7">
      <c r="A1278" s="62">
        <v>43608</v>
      </c>
      <c r="B1278" s="63" t="s">
        <v>5013</v>
      </c>
      <c r="C1278" s="63" t="s">
        <v>21</v>
      </c>
      <c r="D1278" s="63">
        <v>391</v>
      </c>
      <c r="E1278" s="63">
        <v>28</v>
      </c>
      <c r="F1278" s="67">
        <v>10948</v>
      </c>
      <c r="G1278" s="63" t="s">
        <v>22</v>
      </c>
    </row>
    <row r="1279" spans="1:7">
      <c r="A1279" s="62">
        <v>43608</v>
      </c>
      <c r="B1279" s="63" t="s">
        <v>5014</v>
      </c>
      <c r="C1279" s="63" t="s">
        <v>21</v>
      </c>
      <c r="D1279" s="63">
        <v>354</v>
      </c>
      <c r="E1279" s="63">
        <v>28</v>
      </c>
      <c r="F1279" s="67">
        <v>9912</v>
      </c>
      <c r="G1279" s="63" t="s">
        <v>22</v>
      </c>
    </row>
    <row r="1280" spans="1:7">
      <c r="A1280" s="62">
        <v>43608</v>
      </c>
      <c r="B1280" s="63" t="s">
        <v>5015</v>
      </c>
      <c r="C1280" s="63" t="s">
        <v>21</v>
      </c>
      <c r="D1280" s="63">
        <v>570</v>
      </c>
      <c r="E1280" s="63">
        <v>28</v>
      </c>
      <c r="F1280" s="67">
        <v>15960</v>
      </c>
      <c r="G1280" s="63" t="s">
        <v>22</v>
      </c>
    </row>
    <row r="1281" spans="1:7">
      <c r="A1281" s="62">
        <v>43608</v>
      </c>
      <c r="B1281" s="63" t="s">
        <v>5016</v>
      </c>
      <c r="C1281" s="63" t="s">
        <v>21</v>
      </c>
      <c r="D1281" s="63">
        <v>570</v>
      </c>
      <c r="E1281" s="63">
        <v>28</v>
      </c>
      <c r="F1281" s="67">
        <v>15960</v>
      </c>
      <c r="G1281" s="63" t="s">
        <v>22</v>
      </c>
    </row>
    <row r="1282" spans="1:7">
      <c r="A1282" s="62">
        <v>43608</v>
      </c>
      <c r="B1282" s="63" t="s">
        <v>5017</v>
      </c>
      <c r="C1282" s="63" t="s">
        <v>21</v>
      </c>
      <c r="D1282" s="63">
        <v>279</v>
      </c>
      <c r="E1282" s="63">
        <v>28</v>
      </c>
      <c r="F1282" s="67">
        <v>7812</v>
      </c>
      <c r="G1282" s="63" t="s">
        <v>22</v>
      </c>
    </row>
    <row r="1283" spans="1:7">
      <c r="A1283" s="62">
        <v>43608</v>
      </c>
      <c r="B1283" s="63" t="s">
        <v>5018</v>
      </c>
      <c r="C1283" s="63" t="s">
        <v>21</v>
      </c>
      <c r="D1283" s="63">
        <v>117</v>
      </c>
      <c r="E1283" s="63">
        <v>28</v>
      </c>
      <c r="F1283" s="67">
        <v>3276</v>
      </c>
      <c r="G1283" s="63" t="s">
        <v>22</v>
      </c>
    </row>
    <row r="1284" spans="1:7">
      <c r="A1284" s="62">
        <v>43608</v>
      </c>
      <c r="B1284" s="63" t="s">
        <v>5019</v>
      </c>
      <c r="C1284" s="63" t="s">
        <v>21</v>
      </c>
      <c r="D1284" s="63">
        <v>354</v>
      </c>
      <c r="E1284" s="63">
        <v>28</v>
      </c>
      <c r="F1284" s="67">
        <v>9912</v>
      </c>
      <c r="G1284" s="63" t="s">
        <v>22</v>
      </c>
    </row>
    <row r="1285" spans="1:7">
      <c r="A1285" s="62">
        <v>43608</v>
      </c>
      <c r="B1285" s="63" t="s">
        <v>5020</v>
      </c>
      <c r="C1285" s="63" t="s">
        <v>21</v>
      </c>
      <c r="D1285" s="63">
        <v>775</v>
      </c>
      <c r="E1285" s="63">
        <v>28</v>
      </c>
      <c r="F1285" s="67">
        <v>21700</v>
      </c>
      <c r="G1285" s="63" t="s">
        <v>22</v>
      </c>
    </row>
    <row r="1286" spans="1:7">
      <c r="A1286" s="62">
        <v>43608</v>
      </c>
      <c r="B1286" s="63" t="s">
        <v>5021</v>
      </c>
      <c r="C1286" s="63" t="s">
        <v>21</v>
      </c>
      <c r="D1286" s="63">
        <v>100</v>
      </c>
      <c r="E1286" s="63">
        <v>28</v>
      </c>
      <c r="F1286" s="67">
        <v>2800</v>
      </c>
      <c r="G1286" s="63" t="s">
        <v>22</v>
      </c>
    </row>
    <row r="1287" spans="1:7">
      <c r="A1287" s="62">
        <v>43608</v>
      </c>
      <c r="B1287" s="63" t="s">
        <v>5022</v>
      </c>
      <c r="C1287" s="63" t="s">
        <v>21</v>
      </c>
      <c r="D1287" s="63">
        <v>859</v>
      </c>
      <c r="E1287" s="63">
        <v>28</v>
      </c>
      <c r="F1287" s="67">
        <v>24052</v>
      </c>
      <c r="G1287" s="63" t="s">
        <v>22</v>
      </c>
    </row>
    <row r="1288" spans="1:7">
      <c r="A1288" s="62">
        <v>43608</v>
      </c>
      <c r="B1288" s="63" t="s">
        <v>5023</v>
      </c>
      <c r="C1288" s="63" t="s">
        <v>21</v>
      </c>
      <c r="D1288" s="63">
        <v>1018</v>
      </c>
      <c r="E1288" s="63">
        <v>28</v>
      </c>
      <c r="F1288" s="67">
        <v>28504</v>
      </c>
      <c r="G1288" s="63" t="s">
        <v>22</v>
      </c>
    </row>
    <row r="1289" spans="1:7">
      <c r="A1289" s="62">
        <v>43608</v>
      </c>
      <c r="B1289" s="63" t="s">
        <v>5024</v>
      </c>
      <c r="C1289" s="63" t="s">
        <v>21</v>
      </c>
      <c r="D1289" s="63">
        <v>1018</v>
      </c>
      <c r="E1289" s="63">
        <v>28</v>
      </c>
      <c r="F1289" s="67">
        <v>28504</v>
      </c>
      <c r="G1289" s="63" t="s">
        <v>22</v>
      </c>
    </row>
    <row r="1290" spans="1:7">
      <c r="A1290" s="62">
        <v>43608</v>
      </c>
      <c r="B1290" s="63" t="s">
        <v>5025</v>
      </c>
      <c r="C1290" s="63" t="s">
        <v>21</v>
      </c>
      <c r="D1290" s="63">
        <v>1018</v>
      </c>
      <c r="E1290" s="63">
        <v>28</v>
      </c>
      <c r="F1290" s="67">
        <v>28504</v>
      </c>
      <c r="G1290" s="63" t="s">
        <v>22</v>
      </c>
    </row>
    <row r="1291" spans="1:7">
      <c r="A1291" s="62">
        <v>43608</v>
      </c>
      <c r="B1291" s="63" t="s">
        <v>5026</v>
      </c>
      <c r="C1291" s="63" t="s">
        <v>21</v>
      </c>
      <c r="D1291" s="63">
        <v>343</v>
      </c>
      <c r="E1291" s="63">
        <v>28.01</v>
      </c>
      <c r="F1291" s="67">
        <v>9607.43</v>
      </c>
      <c r="G1291" s="63" t="s">
        <v>22</v>
      </c>
    </row>
    <row r="1292" spans="1:7">
      <c r="A1292" s="62">
        <v>43608</v>
      </c>
      <c r="B1292" s="63" t="s">
        <v>5027</v>
      </c>
      <c r="C1292" s="63" t="s">
        <v>21</v>
      </c>
      <c r="D1292" s="63">
        <v>1559</v>
      </c>
      <c r="E1292" s="63">
        <v>28.01</v>
      </c>
      <c r="F1292" s="67">
        <v>43667.59</v>
      </c>
      <c r="G1292" s="63" t="s">
        <v>22</v>
      </c>
    </row>
    <row r="1293" spans="1:7">
      <c r="A1293" s="62">
        <v>43608</v>
      </c>
      <c r="B1293" s="63" t="s">
        <v>5028</v>
      </c>
      <c r="C1293" s="63" t="s">
        <v>21</v>
      </c>
      <c r="D1293" s="63">
        <v>1040</v>
      </c>
      <c r="E1293" s="63">
        <v>28</v>
      </c>
      <c r="F1293" s="67">
        <v>29120</v>
      </c>
      <c r="G1293" s="63" t="s">
        <v>22</v>
      </c>
    </row>
    <row r="1294" spans="1:7">
      <c r="A1294" s="62">
        <v>43608</v>
      </c>
      <c r="B1294" s="63" t="s">
        <v>5029</v>
      </c>
      <c r="C1294" s="63" t="s">
        <v>21</v>
      </c>
      <c r="D1294" s="63">
        <v>240</v>
      </c>
      <c r="E1294" s="63">
        <v>28</v>
      </c>
      <c r="F1294" s="67">
        <v>6720</v>
      </c>
      <c r="G1294" s="63" t="s">
        <v>22</v>
      </c>
    </row>
    <row r="1295" spans="1:7">
      <c r="A1295" s="62">
        <v>43608</v>
      </c>
      <c r="B1295" s="63" t="s">
        <v>5030</v>
      </c>
      <c r="C1295" s="63" t="s">
        <v>21</v>
      </c>
      <c r="D1295" s="63">
        <v>691</v>
      </c>
      <c r="E1295" s="63">
        <v>28</v>
      </c>
      <c r="F1295" s="67">
        <v>19348</v>
      </c>
      <c r="G1295" s="63" t="s">
        <v>22</v>
      </c>
    </row>
    <row r="1296" spans="1:7">
      <c r="A1296" s="62">
        <v>43608</v>
      </c>
      <c r="B1296" s="63" t="s">
        <v>5031</v>
      </c>
      <c r="C1296" s="63" t="s">
        <v>21</v>
      </c>
      <c r="D1296" s="63">
        <v>157</v>
      </c>
      <c r="E1296" s="63">
        <v>28</v>
      </c>
      <c r="F1296" s="67">
        <v>4396</v>
      </c>
      <c r="G1296" s="63" t="s">
        <v>22</v>
      </c>
    </row>
    <row r="1297" spans="1:7">
      <c r="A1297" s="62">
        <v>43608</v>
      </c>
      <c r="B1297" s="63" t="s">
        <v>5032</v>
      </c>
      <c r="C1297" s="63" t="s">
        <v>21</v>
      </c>
      <c r="D1297" s="63">
        <v>200</v>
      </c>
      <c r="E1297" s="63">
        <v>28</v>
      </c>
      <c r="F1297" s="67">
        <v>5600</v>
      </c>
      <c r="G1297" s="63" t="s">
        <v>22</v>
      </c>
    </row>
    <row r="1298" spans="1:7">
      <c r="A1298" s="62">
        <v>43608</v>
      </c>
      <c r="B1298" s="63" t="s">
        <v>5033</v>
      </c>
      <c r="C1298" s="63" t="s">
        <v>21</v>
      </c>
      <c r="D1298" s="63">
        <v>200</v>
      </c>
      <c r="E1298" s="63">
        <v>28</v>
      </c>
      <c r="F1298" s="67">
        <v>5600</v>
      </c>
      <c r="G1298" s="63" t="s">
        <v>22</v>
      </c>
    </row>
    <row r="1299" spans="1:7">
      <c r="A1299" s="62">
        <v>43608</v>
      </c>
      <c r="B1299" s="63" t="s">
        <v>5034</v>
      </c>
      <c r="C1299" s="63" t="s">
        <v>21</v>
      </c>
      <c r="D1299" s="63">
        <v>1737</v>
      </c>
      <c r="E1299" s="63">
        <v>28</v>
      </c>
      <c r="F1299" s="67">
        <v>48636</v>
      </c>
      <c r="G1299" s="63" t="s">
        <v>22</v>
      </c>
    </row>
    <row r="1300" spans="1:7">
      <c r="F1300" s="67"/>
    </row>
    <row r="1301" spans="1:7">
      <c r="F1301" s="67"/>
    </row>
    <row r="1302" spans="1:7">
      <c r="F1302" s="67"/>
    </row>
    <row r="1303" spans="1:7">
      <c r="F1303" s="67"/>
    </row>
    <row r="1304" spans="1:7">
      <c r="F1304" s="67"/>
    </row>
    <row r="1305" spans="1:7">
      <c r="F1305" s="67"/>
    </row>
    <row r="1306" spans="1:7">
      <c r="F1306" s="67"/>
    </row>
    <row r="1307" spans="1:7">
      <c r="F1307" s="67"/>
    </row>
    <row r="1308" spans="1:7">
      <c r="F1308" s="67"/>
    </row>
    <row r="1309" spans="1:7">
      <c r="F1309" s="67"/>
    </row>
    <row r="1310" spans="1:7">
      <c r="F1310" s="67"/>
    </row>
    <row r="1311" spans="1:7">
      <c r="F1311" s="67"/>
    </row>
    <row r="1312" spans="1:7">
      <c r="F1312" s="67"/>
    </row>
    <row r="1313" spans="6:6">
      <c r="F1313" s="67"/>
    </row>
    <row r="1314" spans="6:6">
      <c r="F1314" s="67"/>
    </row>
    <row r="1315" spans="6:6">
      <c r="F1315" s="67"/>
    </row>
    <row r="1316" spans="6:6">
      <c r="F1316" s="67"/>
    </row>
    <row r="1317" spans="6:6">
      <c r="F1317" s="67"/>
    </row>
    <row r="1318" spans="6:6">
      <c r="F1318" s="67"/>
    </row>
    <row r="1319" spans="6:6">
      <c r="F1319" s="67"/>
    </row>
    <row r="1320" spans="6:6">
      <c r="F1320" s="67"/>
    </row>
    <row r="1321" spans="6:6">
      <c r="F1321" s="67"/>
    </row>
    <row r="1322" spans="6:6">
      <c r="F1322" s="67"/>
    </row>
    <row r="1323" spans="6:6">
      <c r="F1323" s="67"/>
    </row>
    <row r="1324" spans="6:6">
      <c r="F1324" s="67"/>
    </row>
    <row r="1325" spans="6:6">
      <c r="F1325" s="67"/>
    </row>
    <row r="1326" spans="6:6">
      <c r="F1326" s="67"/>
    </row>
    <row r="1327" spans="6:6">
      <c r="F1327" s="67"/>
    </row>
    <row r="1328" spans="6:6">
      <c r="F1328" s="67"/>
    </row>
    <row r="1329" spans="6:6">
      <c r="F1329" s="67"/>
    </row>
    <row r="1330" spans="6:6">
      <c r="F1330" s="67"/>
    </row>
    <row r="1331" spans="6:6">
      <c r="F1331" s="67"/>
    </row>
    <row r="1332" spans="6:6">
      <c r="F1332" s="67"/>
    </row>
    <row r="1333" spans="6:6">
      <c r="F1333" s="67"/>
    </row>
    <row r="1334" spans="6:6">
      <c r="F1334" s="67"/>
    </row>
    <row r="1335" spans="6:6">
      <c r="F1335" s="67"/>
    </row>
    <row r="1336" spans="6:6">
      <c r="F1336" s="67"/>
    </row>
    <row r="1337" spans="6:6">
      <c r="F1337" s="67"/>
    </row>
    <row r="1338" spans="6:6">
      <c r="F1338" s="67"/>
    </row>
    <row r="1339" spans="6:6">
      <c r="F1339" s="67"/>
    </row>
    <row r="1340" spans="6:6">
      <c r="F1340" s="67"/>
    </row>
    <row r="1341" spans="6:6">
      <c r="F1341" s="67"/>
    </row>
    <row r="1342" spans="6:6">
      <c r="F1342" s="67"/>
    </row>
    <row r="1343" spans="6:6">
      <c r="F1343" s="67"/>
    </row>
    <row r="1344" spans="6:6">
      <c r="F1344" s="67"/>
    </row>
    <row r="1345" spans="6:6">
      <c r="F1345" s="67"/>
    </row>
    <row r="1346" spans="6:6">
      <c r="F1346" s="67"/>
    </row>
    <row r="1347" spans="6:6">
      <c r="F1347" s="67"/>
    </row>
    <row r="1348" spans="6:6">
      <c r="F1348" s="67"/>
    </row>
    <row r="1349" spans="6:6">
      <c r="F1349" s="67"/>
    </row>
    <row r="1350" spans="6:6">
      <c r="F1350" s="67"/>
    </row>
    <row r="1351" spans="6:6">
      <c r="F1351" s="67"/>
    </row>
    <row r="1352" spans="6:6">
      <c r="F1352" s="67"/>
    </row>
    <row r="1353" spans="6:6">
      <c r="F1353" s="67"/>
    </row>
    <row r="1354" spans="6:6">
      <c r="F1354" s="67"/>
    </row>
    <row r="1355" spans="6:6">
      <c r="F1355" s="67"/>
    </row>
    <row r="1356" spans="6:6">
      <c r="F1356" s="67"/>
    </row>
    <row r="1357" spans="6:6">
      <c r="F1357" s="67"/>
    </row>
    <row r="1358" spans="6:6">
      <c r="F1358" s="67"/>
    </row>
    <row r="1359" spans="6:6">
      <c r="F1359" s="67"/>
    </row>
    <row r="1360" spans="6:6">
      <c r="F1360" s="67"/>
    </row>
    <row r="1361" spans="6:6">
      <c r="F1361" s="67"/>
    </row>
    <row r="1362" spans="6:6">
      <c r="F1362" s="67"/>
    </row>
    <row r="1363" spans="6:6">
      <c r="F1363" s="67"/>
    </row>
    <row r="1364" spans="6:6">
      <c r="F1364" s="67"/>
    </row>
    <row r="1365" spans="6:6">
      <c r="F1365" s="67"/>
    </row>
    <row r="1366" spans="6:6">
      <c r="F1366" s="67"/>
    </row>
    <row r="1367" spans="6:6">
      <c r="F1367" s="67"/>
    </row>
    <row r="1368" spans="6:6">
      <c r="F1368" s="67"/>
    </row>
    <row r="1369" spans="6:6">
      <c r="F1369" s="67"/>
    </row>
    <row r="1370" spans="6:6">
      <c r="F1370" s="67"/>
    </row>
    <row r="1371" spans="6:6">
      <c r="F1371" s="67"/>
    </row>
    <row r="1372" spans="6:6">
      <c r="F1372" s="67"/>
    </row>
    <row r="1373" spans="6:6">
      <c r="F1373" s="67"/>
    </row>
    <row r="1374" spans="6:6">
      <c r="F1374" s="67"/>
    </row>
    <row r="1375" spans="6:6">
      <c r="F1375" s="67"/>
    </row>
    <row r="1376" spans="6:6">
      <c r="F1376" s="67"/>
    </row>
    <row r="1377" spans="6:6">
      <c r="F1377" s="67"/>
    </row>
    <row r="1378" spans="6:6">
      <c r="F1378" s="67"/>
    </row>
    <row r="1379" spans="6:6">
      <c r="F1379" s="67"/>
    </row>
    <row r="1380" spans="6:6">
      <c r="F1380" s="67"/>
    </row>
    <row r="1381" spans="6:6">
      <c r="F1381" s="67"/>
    </row>
    <row r="1382" spans="6:6">
      <c r="F1382" s="67"/>
    </row>
    <row r="1383" spans="6:6">
      <c r="F1383" s="67"/>
    </row>
    <row r="1384" spans="6:6">
      <c r="F1384" s="67"/>
    </row>
    <row r="1385" spans="6:6">
      <c r="F1385" s="67"/>
    </row>
    <row r="1386" spans="6:6">
      <c r="F1386" s="67"/>
    </row>
    <row r="1387" spans="6:6">
      <c r="F1387" s="67"/>
    </row>
    <row r="1388" spans="6:6">
      <c r="F1388" s="67"/>
    </row>
    <row r="1389" spans="6:6">
      <c r="F1389" s="67"/>
    </row>
    <row r="1390" spans="6:6">
      <c r="F1390" s="67"/>
    </row>
    <row r="1391" spans="6:6">
      <c r="F1391" s="67"/>
    </row>
    <row r="1392" spans="6:6">
      <c r="F1392" s="67"/>
    </row>
    <row r="1393" spans="6:6">
      <c r="F1393" s="67"/>
    </row>
    <row r="1394" spans="6:6">
      <c r="F1394" s="67"/>
    </row>
    <row r="1395" spans="6:6">
      <c r="F1395" s="67"/>
    </row>
    <row r="1396" spans="6:6">
      <c r="F1396" s="67"/>
    </row>
    <row r="1397" spans="6:6">
      <c r="F1397" s="67"/>
    </row>
    <row r="1398" spans="6:6">
      <c r="F1398" s="67"/>
    </row>
    <row r="1399" spans="6:6">
      <c r="F1399" s="67"/>
    </row>
    <row r="1400" spans="6:6">
      <c r="F1400" s="67"/>
    </row>
    <row r="1401" spans="6:6">
      <c r="F1401" s="67"/>
    </row>
    <row r="1402" spans="6:6">
      <c r="F1402" s="67"/>
    </row>
    <row r="1403" spans="6:6">
      <c r="F1403" s="67"/>
    </row>
    <row r="1404" spans="6:6">
      <c r="F1404" s="67"/>
    </row>
    <row r="1405" spans="6:6">
      <c r="F1405" s="67"/>
    </row>
    <row r="1406" spans="6:6">
      <c r="F1406" s="67"/>
    </row>
    <row r="1407" spans="6:6">
      <c r="F1407" s="67"/>
    </row>
    <row r="1408" spans="6:6">
      <c r="F1408" s="67"/>
    </row>
    <row r="1409" spans="6:6">
      <c r="F1409" s="67"/>
    </row>
    <row r="1410" spans="6:6">
      <c r="F1410" s="67"/>
    </row>
    <row r="1411" spans="6:6">
      <c r="F1411" s="67"/>
    </row>
    <row r="1412" spans="6:6">
      <c r="F1412" s="67"/>
    </row>
    <row r="1413" spans="6:6">
      <c r="F1413" s="67"/>
    </row>
    <row r="1414" spans="6:6">
      <c r="F1414" s="67"/>
    </row>
    <row r="1415" spans="6:6">
      <c r="F1415" s="67"/>
    </row>
    <row r="1416" spans="6:6">
      <c r="F1416" s="67"/>
    </row>
    <row r="1417" spans="6:6">
      <c r="F1417" s="67"/>
    </row>
    <row r="1418" spans="6:6">
      <c r="F1418" s="67"/>
    </row>
    <row r="1419" spans="6:6">
      <c r="F1419" s="67"/>
    </row>
    <row r="1420" spans="6:6">
      <c r="F1420" s="67"/>
    </row>
    <row r="1421" spans="6:6">
      <c r="F1421" s="67"/>
    </row>
    <row r="1422" spans="6:6">
      <c r="F1422" s="67"/>
    </row>
    <row r="1423" spans="6:6">
      <c r="F1423" s="67"/>
    </row>
    <row r="1424" spans="6:6">
      <c r="F1424" s="67"/>
    </row>
    <row r="1425" spans="6:6">
      <c r="F1425" s="67"/>
    </row>
    <row r="1426" spans="6:6">
      <c r="F1426" s="67"/>
    </row>
    <row r="1427" spans="6:6">
      <c r="F1427" s="67"/>
    </row>
    <row r="1428" spans="6:6">
      <c r="F1428" s="67"/>
    </row>
    <row r="1429" spans="6:6">
      <c r="F1429" s="67"/>
    </row>
    <row r="1430" spans="6:6">
      <c r="F1430" s="67"/>
    </row>
    <row r="1431" spans="6:6">
      <c r="F1431" s="67"/>
    </row>
    <row r="1432" spans="6:6">
      <c r="F1432" s="67"/>
    </row>
    <row r="1433" spans="6:6">
      <c r="F1433" s="67"/>
    </row>
    <row r="1434" spans="6:6">
      <c r="F1434" s="67"/>
    </row>
    <row r="1435" spans="6:6">
      <c r="F1435" s="67"/>
    </row>
    <row r="1436" spans="6:6">
      <c r="F1436" s="67"/>
    </row>
    <row r="1437" spans="6:6">
      <c r="F1437" s="67"/>
    </row>
    <row r="1438" spans="6:6">
      <c r="F1438" s="67"/>
    </row>
    <row r="1439" spans="6:6">
      <c r="F1439" s="67"/>
    </row>
    <row r="1440" spans="6:6">
      <c r="F1440" s="67"/>
    </row>
    <row r="1441" spans="6:6">
      <c r="F1441" s="67"/>
    </row>
    <row r="1442" spans="6:6">
      <c r="F1442" s="67"/>
    </row>
    <row r="1443" spans="6:6">
      <c r="F1443" s="67"/>
    </row>
    <row r="1444" spans="6:6">
      <c r="F1444" s="67"/>
    </row>
    <row r="1445" spans="6:6">
      <c r="F1445" s="67"/>
    </row>
    <row r="1446" spans="6:6">
      <c r="F1446" s="67"/>
    </row>
    <row r="1447" spans="6:6">
      <c r="F1447" s="67"/>
    </row>
    <row r="1448" spans="6:6">
      <c r="F1448" s="67"/>
    </row>
    <row r="1449" spans="6:6">
      <c r="F1449" s="67"/>
    </row>
    <row r="1450" spans="6:6">
      <c r="F1450" s="67"/>
    </row>
    <row r="1451" spans="6:6">
      <c r="F1451" s="67"/>
    </row>
    <row r="1452" spans="6:6">
      <c r="F1452" s="67"/>
    </row>
    <row r="1453" spans="6:6">
      <c r="F1453" s="67"/>
    </row>
    <row r="1454" spans="6:6">
      <c r="F1454" s="67"/>
    </row>
    <row r="1455" spans="6:6">
      <c r="F1455" s="67"/>
    </row>
    <row r="1456" spans="6:6">
      <c r="F1456" s="67"/>
    </row>
    <row r="1457" spans="6:6">
      <c r="F1457" s="67"/>
    </row>
    <row r="1458" spans="6:6">
      <c r="F1458" s="67"/>
    </row>
    <row r="1459" spans="6:6">
      <c r="F1459" s="67"/>
    </row>
    <row r="1460" spans="6:6">
      <c r="F1460" s="67"/>
    </row>
    <row r="1461" spans="6:6">
      <c r="F1461" s="67"/>
    </row>
    <row r="1462" spans="6:6">
      <c r="F1462" s="67"/>
    </row>
    <row r="1463" spans="6:6">
      <c r="F1463" s="67"/>
    </row>
    <row r="1464" spans="6:6">
      <c r="F1464" s="67"/>
    </row>
    <row r="1465" spans="6:6">
      <c r="F1465" s="67"/>
    </row>
    <row r="1466" spans="6:6">
      <c r="F1466" s="67"/>
    </row>
    <row r="1467" spans="6:6">
      <c r="F1467" s="67"/>
    </row>
    <row r="1468" spans="6:6">
      <c r="F1468" s="67"/>
    </row>
    <row r="1469" spans="6:6">
      <c r="F1469" s="67"/>
    </row>
    <row r="1470" spans="6:6">
      <c r="F1470" s="67"/>
    </row>
    <row r="1471" spans="6:6">
      <c r="F1471" s="67"/>
    </row>
    <row r="1472" spans="6:6">
      <c r="F1472" s="67"/>
    </row>
    <row r="1473" spans="6:6">
      <c r="F1473" s="67"/>
    </row>
    <row r="1474" spans="6:6">
      <c r="F1474" s="67"/>
    </row>
    <row r="1475" spans="6:6">
      <c r="F1475" s="67"/>
    </row>
    <row r="1476" spans="6:6">
      <c r="F1476" s="67"/>
    </row>
    <row r="1477" spans="6:6">
      <c r="F1477" s="67"/>
    </row>
    <row r="1478" spans="6:6">
      <c r="F1478" s="67"/>
    </row>
    <row r="1479" spans="6:6">
      <c r="F1479" s="67"/>
    </row>
    <row r="1480" spans="6:6">
      <c r="F1480" s="67"/>
    </row>
    <row r="1481" spans="6:6">
      <c r="F1481" s="67"/>
    </row>
    <row r="1482" spans="6:6">
      <c r="F1482" s="67"/>
    </row>
    <row r="1483" spans="6:6">
      <c r="F1483" s="67"/>
    </row>
    <row r="1484" spans="6:6">
      <c r="F1484" s="67"/>
    </row>
    <row r="1485" spans="6:6">
      <c r="F1485" s="67"/>
    </row>
    <row r="1486" spans="6:6">
      <c r="F1486" s="67"/>
    </row>
    <row r="1487" spans="6:6">
      <c r="F1487" s="67"/>
    </row>
    <row r="1488" spans="6:6">
      <c r="F1488" s="67"/>
    </row>
    <row r="1489" spans="6:6">
      <c r="F1489" s="67"/>
    </row>
    <row r="1490" spans="6:6">
      <c r="F1490" s="67"/>
    </row>
    <row r="1491" spans="6:6">
      <c r="F1491" s="67"/>
    </row>
    <row r="1492" spans="6:6">
      <c r="F1492" s="67"/>
    </row>
    <row r="1493" spans="6:6">
      <c r="F1493" s="67"/>
    </row>
    <row r="1494" spans="6:6">
      <c r="F1494" s="67"/>
    </row>
    <row r="1495" spans="6:6">
      <c r="F1495" s="67"/>
    </row>
    <row r="1496" spans="6:6">
      <c r="F1496" s="67"/>
    </row>
    <row r="1497" spans="6:6">
      <c r="F1497" s="67"/>
    </row>
    <row r="1498" spans="6:6">
      <c r="F1498" s="67"/>
    </row>
    <row r="1499" spans="6:6">
      <c r="F1499" s="67"/>
    </row>
    <row r="1500" spans="6:6">
      <c r="F1500" s="67"/>
    </row>
    <row r="1501" spans="6:6">
      <c r="F1501" s="67"/>
    </row>
    <row r="1502" spans="6:6">
      <c r="F1502" s="67"/>
    </row>
    <row r="1503" spans="6:6">
      <c r="F1503" s="67"/>
    </row>
    <row r="1504" spans="6:6">
      <c r="F1504" s="67"/>
    </row>
    <row r="1505" spans="6:6">
      <c r="F1505" s="67"/>
    </row>
    <row r="1506" spans="6:6">
      <c r="F1506" s="67"/>
    </row>
    <row r="1507" spans="6:6">
      <c r="F1507" s="67"/>
    </row>
    <row r="1508" spans="6:6">
      <c r="F1508" s="67"/>
    </row>
    <row r="1509" spans="6:6">
      <c r="F1509" s="67"/>
    </row>
    <row r="1510" spans="6:6">
      <c r="F1510" s="67"/>
    </row>
    <row r="1511" spans="6:6">
      <c r="F1511" s="67"/>
    </row>
    <row r="1512" spans="6:6">
      <c r="F1512" s="67"/>
    </row>
    <row r="1513" spans="6:6">
      <c r="F1513" s="67"/>
    </row>
    <row r="1514" spans="6:6">
      <c r="F1514" s="67"/>
    </row>
    <row r="1515" spans="6:6">
      <c r="F1515" s="67"/>
    </row>
    <row r="1516" spans="6:6">
      <c r="F1516" s="67"/>
    </row>
    <row r="1517" spans="6:6">
      <c r="F1517" s="67"/>
    </row>
    <row r="1518" spans="6:6">
      <c r="F1518" s="67"/>
    </row>
    <row r="1519" spans="6:6">
      <c r="F1519" s="67"/>
    </row>
    <row r="1520" spans="6:6">
      <c r="F1520" s="67"/>
    </row>
    <row r="1521" spans="6:6">
      <c r="F1521" s="67"/>
    </row>
    <row r="1522" spans="6:6">
      <c r="F1522" s="67"/>
    </row>
    <row r="1523" spans="6:6">
      <c r="F1523" s="67"/>
    </row>
    <row r="1524" spans="6:6">
      <c r="F1524" s="67"/>
    </row>
    <row r="1525" spans="6:6">
      <c r="F1525" s="67"/>
    </row>
    <row r="1526" spans="6:6">
      <c r="F1526" s="67"/>
    </row>
    <row r="1527" spans="6:6">
      <c r="F1527" s="67"/>
    </row>
    <row r="1528" spans="6:6">
      <c r="F1528" s="67"/>
    </row>
    <row r="1529" spans="6:6">
      <c r="F1529" s="67"/>
    </row>
    <row r="1530" spans="6:6">
      <c r="F1530" s="67"/>
    </row>
    <row r="1531" spans="6:6">
      <c r="F1531" s="67"/>
    </row>
    <row r="1532" spans="6:6">
      <c r="F1532" s="67"/>
    </row>
    <row r="1533" spans="6:6">
      <c r="F1533" s="67"/>
    </row>
    <row r="1534" spans="6:6">
      <c r="F1534" s="67"/>
    </row>
    <row r="1535" spans="6:6">
      <c r="F1535" s="67"/>
    </row>
    <row r="1536" spans="6:6">
      <c r="F1536" s="67"/>
    </row>
    <row r="1537" spans="6:6">
      <c r="F1537" s="67"/>
    </row>
    <row r="1538" spans="6:6">
      <c r="F1538" s="67"/>
    </row>
    <row r="1539" spans="6:6">
      <c r="F1539" s="67"/>
    </row>
    <row r="1540" spans="6:6">
      <c r="F1540" s="67"/>
    </row>
    <row r="1541" spans="6:6">
      <c r="F1541" s="67"/>
    </row>
    <row r="1542" spans="6:6">
      <c r="F1542" s="67"/>
    </row>
    <row r="1543" spans="6:6">
      <c r="F1543" s="67"/>
    </row>
    <row r="1544" spans="6:6">
      <c r="F1544" s="67"/>
    </row>
    <row r="1545" spans="6:6">
      <c r="F1545" s="67"/>
    </row>
    <row r="1546" spans="6:6">
      <c r="F1546" s="67"/>
    </row>
    <row r="1547" spans="6:6">
      <c r="F1547" s="67"/>
    </row>
    <row r="1548" spans="6:6">
      <c r="F1548" s="67"/>
    </row>
    <row r="1549" spans="6:6">
      <c r="F1549" s="67"/>
    </row>
    <row r="1550" spans="6:6">
      <c r="F1550" s="67"/>
    </row>
    <row r="1551" spans="6:6">
      <c r="F1551" s="67"/>
    </row>
    <row r="1552" spans="6:6">
      <c r="F1552" s="67"/>
    </row>
    <row r="1553" spans="6:6">
      <c r="F1553" s="67"/>
    </row>
    <row r="1554" spans="6:6">
      <c r="F1554" s="67"/>
    </row>
    <row r="1555" spans="6:6">
      <c r="F1555" s="67"/>
    </row>
    <row r="1556" spans="6:6">
      <c r="F1556" s="67"/>
    </row>
    <row r="1557" spans="6:6">
      <c r="F1557" s="67"/>
    </row>
    <row r="1558" spans="6:6">
      <c r="F1558" s="67"/>
    </row>
    <row r="1559" spans="6:6">
      <c r="F1559" s="67"/>
    </row>
    <row r="1560" spans="6:6">
      <c r="F1560" s="67"/>
    </row>
    <row r="1561" spans="6:6">
      <c r="F1561" s="67"/>
    </row>
    <row r="1562" spans="6:6">
      <c r="F1562" s="67"/>
    </row>
    <row r="1563" spans="6:6">
      <c r="F1563" s="67"/>
    </row>
    <row r="1564" spans="6:6">
      <c r="F1564" s="67"/>
    </row>
    <row r="1565" spans="6:6">
      <c r="F1565" s="67"/>
    </row>
    <row r="1566" spans="6:6">
      <c r="F1566" s="67"/>
    </row>
    <row r="1567" spans="6:6">
      <c r="F1567" s="67"/>
    </row>
    <row r="1568" spans="6:6">
      <c r="F1568" s="67"/>
    </row>
    <row r="1569" spans="6:6">
      <c r="F1569" s="67"/>
    </row>
    <row r="1570" spans="6:6">
      <c r="F1570" s="67"/>
    </row>
    <row r="1571" spans="6:6">
      <c r="F1571" s="67"/>
    </row>
    <row r="1572" spans="6:6">
      <c r="F1572" s="67"/>
    </row>
    <row r="1573" spans="6:6">
      <c r="F1573" s="67"/>
    </row>
    <row r="1574" spans="6:6">
      <c r="F1574" s="67"/>
    </row>
    <row r="1575" spans="6:6">
      <c r="F1575" s="67"/>
    </row>
    <row r="1576" spans="6:6">
      <c r="F1576" s="67"/>
    </row>
    <row r="1577" spans="6:6">
      <c r="F1577" s="67"/>
    </row>
    <row r="1578" spans="6:6">
      <c r="F1578" s="67"/>
    </row>
    <row r="1579" spans="6:6">
      <c r="F1579" s="67"/>
    </row>
    <row r="1580" spans="6:6">
      <c r="F1580" s="67"/>
    </row>
    <row r="1581" spans="6:6">
      <c r="F1581" s="67"/>
    </row>
    <row r="1582" spans="6:6">
      <c r="F1582" s="67"/>
    </row>
    <row r="1583" spans="6:6">
      <c r="F1583" s="67"/>
    </row>
    <row r="1584" spans="6:6">
      <c r="F1584" s="67"/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1185"/>
  <sheetViews>
    <sheetView zoomScaleNormal="100" workbookViewId="0">
      <selection activeCell="M31" sqref="M31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43609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238895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43609</v>
      </c>
      <c r="B9" s="49" t="s">
        <v>5036</v>
      </c>
      <c r="C9" s="50" t="s">
        <v>21</v>
      </c>
      <c r="D9" s="52">
        <v>99</v>
      </c>
      <c r="E9" s="52">
        <v>27.71</v>
      </c>
      <c r="F9" s="66">
        <v>2743.29</v>
      </c>
      <c r="G9" s="51" t="s">
        <v>22</v>
      </c>
    </row>
    <row r="10" spans="1:7">
      <c r="A10" s="62">
        <v>43609</v>
      </c>
      <c r="B10" s="63" t="s">
        <v>5037</v>
      </c>
      <c r="C10" s="63" t="s">
        <v>21</v>
      </c>
      <c r="D10" s="63">
        <v>18</v>
      </c>
      <c r="E10" s="63">
        <v>27.79</v>
      </c>
      <c r="F10" s="67">
        <v>500.22</v>
      </c>
      <c r="G10" s="63" t="s">
        <v>22</v>
      </c>
    </row>
    <row r="11" spans="1:7">
      <c r="A11" s="62">
        <v>43609</v>
      </c>
      <c r="B11" s="63" t="s">
        <v>5038</v>
      </c>
      <c r="C11" s="63" t="s">
        <v>21</v>
      </c>
      <c r="D11" s="63">
        <v>32</v>
      </c>
      <c r="E11" s="63">
        <v>27.89</v>
      </c>
      <c r="F11" s="67">
        <v>892.48</v>
      </c>
      <c r="G11" s="63" t="s">
        <v>22</v>
      </c>
    </row>
    <row r="12" spans="1:7">
      <c r="A12" s="62">
        <v>43609</v>
      </c>
      <c r="B12" s="63" t="s">
        <v>5039</v>
      </c>
      <c r="C12" s="63" t="s">
        <v>21</v>
      </c>
      <c r="D12" s="63">
        <v>104</v>
      </c>
      <c r="E12" s="63">
        <v>27.9</v>
      </c>
      <c r="F12" s="67">
        <v>2901.6</v>
      </c>
      <c r="G12" s="63" t="s">
        <v>22</v>
      </c>
    </row>
    <row r="13" spans="1:7">
      <c r="A13" s="62">
        <v>43609</v>
      </c>
      <c r="B13" s="63" t="s">
        <v>5040</v>
      </c>
      <c r="C13" s="63" t="s">
        <v>21</v>
      </c>
      <c r="D13" s="63">
        <v>58</v>
      </c>
      <c r="E13" s="63">
        <v>27.86</v>
      </c>
      <c r="F13" s="67">
        <v>1615.88</v>
      </c>
      <c r="G13" s="63" t="s">
        <v>22</v>
      </c>
    </row>
    <row r="14" spans="1:7">
      <c r="A14" s="62">
        <v>43609</v>
      </c>
      <c r="B14" s="63" t="s">
        <v>5041</v>
      </c>
      <c r="C14" s="63" t="s">
        <v>21</v>
      </c>
      <c r="D14" s="63">
        <v>122</v>
      </c>
      <c r="E14" s="63">
        <v>27.86</v>
      </c>
      <c r="F14" s="67">
        <v>3398.92</v>
      </c>
      <c r="G14" s="63" t="s">
        <v>22</v>
      </c>
    </row>
    <row r="15" spans="1:7">
      <c r="A15" s="62">
        <v>43609</v>
      </c>
      <c r="B15" s="63" t="s">
        <v>5042</v>
      </c>
      <c r="C15" s="63" t="s">
        <v>21</v>
      </c>
      <c r="D15" s="63">
        <v>13</v>
      </c>
      <c r="E15" s="63">
        <v>27.98</v>
      </c>
      <c r="F15" s="67">
        <v>363.74</v>
      </c>
      <c r="G15" s="63" t="s">
        <v>22</v>
      </c>
    </row>
    <row r="16" spans="1:7">
      <c r="A16" s="62">
        <v>43609</v>
      </c>
      <c r="B16" s="63" t="s">
        <v>5043</v>
      </c>
      <c r="C16" s="63" t="s">
        <v>21</v>
      </c>
      <c r="D16" s="63">
        <v>170</v>
      </c>
      <c r="E16" s="63">
        <v>27.96</v>
      </c>
      <c r="F16" s="67">
        <v>4753.2</v>
      </c>
      <c r="G16" s="63" t="s">
        <v>22</v>
      </c>
    </row>
    <row r="17" spans="1:7">
      <c r="A17" s="62">
        <v>43609</v>
      </c>
      <c r="B17" s="63" t="s">
        <v>5044</v>
      </c>
      <c r="C17" s="63" t="s">
        <v>21</v>
      </c>
      <c r="D17" s="63">
        <v>105</v>
      </c>
      <c r="E17" s="63">
        <v>27.96</v>
      </c>
      <c r="F17" s="67">
        <v>2935.8</v>
      </c>
      <c r="G17" s="63" t="s">
        <v>22</v>
      </c>
    </row>
    <row r="18" spans="1:7">
      <c r="A18" s="62">
        <v>43609</v>
      </c>
      <c r="B18" s="63" t="s">
        <v>5045</v>
      </c>
      <c r="C18" s="63" t="s">
        <v>21</v>
      </c>
      <c r="D18" s="63">
        <v>19</v>
      </c>
      <c r="E18" s="63">
        <v>27.94</v>
      </c>
      <c r="F18" s="67">
        <v>530.86</v>
      </c>
      <c r="G18" s="63" t="s">
        <v>22</v>
      </c>
    </row>
    <row r="19" spans="1:7">
      <c r="A19" s="62">
        <v>43609</v>
      </c>
      <c r="B19" s="63" t="s">
        <v>5046</v>
      </c>
      <c r="C19" s="63" t="s">
        <v>21</v>
      </c>
      <c r="D19" s="63">
        <v>102</v>
      </c>
      <c r="E19" s="63">
        <v>27.9</v>
      </c>
      <c r="F19" s="67">
        <v>2845.8</v>
      </c>
      <c r="G19" s="63" t="s">
        <v>22</v>
      </c>
    </row>
    <row r="20" spans="1:7">
      <c r="A20" s="62">
        <v>43609</v>
      </c>
      <c r="B20" s="63" t="s">
        <v>5047</v>
      </c>
      <c r="C20" s="63" t="s">
        <v>21</v>
      </c>
      <c r="D20" s="63">
        <v>93</v>
      </c>
      <c r="E20" s="63">
        <v>27.87</v>
      </c>
      <c r="F20" s="67">
        <v>2591.91</v>
      </c>
      <c r="G20" s="63" t="s">
        <v>22</v>
      </c>
    </row>
    <row r="21" spans="1:7">
      <c r="A21" s="62">
        <v>43609</v>
      </c>
      <c r="B21" s="63" t="s">
        <v>5048</v>
      </c>
      <c r="C21" s="63" t="s">
        <v>21</v>
      </c>
      <c r="D21" s="63">
        <v>87</v>
      </c>
      <c r="E21" s="63">
        <v>27.85</v>
      </c>
      <c r="F21" s="67">
        <v>2422.9499999999998</v>
      </c>
      <c r="G21" s="63" t="s">
        <v>22</v>
      </c>
    </row>
    <row r="22" spans="1:7">
      <c r="A22" s="62">
        <v>43609</v>
      </c>
      <c r="B22" s="63" t="s">
        <v>5049</v>
      </c>
      <c r="C22" s="63" t="s">
        <v>21</v>
      </c>
      <c r="D22" s="63">
        <v>87</v>
      </c>
      <c r="E22" s="63">
        <v>27.85</v>
      </c>
      <c r="F22" s="67">
        <v>2422.9499999999998</v>
      </c>
      <c r="G22" s="63" t="s">
        <v>22</v>
      </c>
    </row>
    <row r="23" spans="1:7">
      <c r="A23" s="62">
        <v>43609</v>
      </c>
      <c r="B23" s="63" t="s">
        <v>5050</v>
      </c>
      <c r="C23" s="63" t="s">
        <v>21</v>
      </c>
      <c r="D23" s="63">
        <v>113</v>
      </c>
      <c r="E23" s="63">
        <v>27.85</v>
      </c>
      <c r="F23" s="67">
        <v>3147.05</v>
      </c>
      <c r="G23" s="63" t="s">
        <v>22</v>
      </c>
    </row>
    <row r="24" spans="1:7">
      <c r="A24" s="62">
        <v>43609</v>
      </c>
      <c r="B24" s="63" t="s">
        <v>5051</v>
      </c>
      <c r="C24" s="63" t="s">
        <v>21</v>
      </c>
      <c r="D24" s="63">
        <v>130</v>
      </c>
      <c r="E24" s="63">
        <v>27.85</v>
      </c>
      <c r="F24" s="67">
        <v>3620.5</v>
      </c>
      <c r="G24" s="63" t="s">
        <v>22</v>
      </c>
    </row>
    <row r="25" spans="1:7">
      <c r="A25" s="62">
        <v>43609</v>
      </c>
      <c r="B25" s="63" t="s">
        <v>5052</v>
      </c>
      <c r="C25" s="63" t="s">
        <v>21</v>
      </c>
      <c r="D25" s="63">
        <v>130</v>
      </c>
      <c r="E25" s="63">
        <v>27.86</v>
      </c>
      <c r="F25" s="67">
        <v>3621.8</v>
      </c>
      <c r="G25" s="63" t="s">
        <v>22</v>
      </c>
    </row>
    <row r="26" spans="1:7">
      <c r="A26" s="62">
        <v>43609</v>
      </c>
      <c r="B26" s="63" t="s">
        <v>5053</v>
      </c>
      <c r="C26" s="63" t="s">
        <v>21</v>
      </c>
      <c r="D26" s="63">
        <v>112</v>
      </c>
      <c r="E26" s="63">
        <v>27.86</v>
      </c>
      <c r="F26" s="67">
        <v>3120.32</v>
      </c>
      <c r="G26" s="63" t="s">
        <v>22</v>
      </c>
    </row>
    <row r="27" spans="1:7">
      <c r="A27" s="62">
        <v>43609</v>
      </c>
      <c r="B27" s="63" t="s">
        <v>5054</v>
      </c>
      <c r="C27" s="63" t="s">
        <v>21</v>
      </c>
      <c r="D27" s="63">
        <v>31</v>
      </c>
      <c r="E27" s="63">
        <v>27.86</v>
      </c>
      <c r="F27" s="67">
        <v>863.66</v>
      </c>
      <c r="G27" s="63" t="s">
        <v>22</v>
      </c>
    </row>
    <row r="28" spans="1:7">
      <c r="A28" s="62">
        <v>43609</v>
      </c>
      <c r="B28" s="63" t="s">
        <v>5055</v>
      </c>
      <c r="C28" s="63" t="s">
        <v>21</v>
      </c>
      <c r="D28" s="63">
        <v>11</v>
      </c>
      <c r="E28" s="63">
        <v>27.85</v>
      </c>
      <c r="F28" s="67">
        <v>306.35000000000002</v>
      </c>
      <c r="G28" s="63" t="s">
        <v>22</v>
      </c>
    </row>
    <row r="29" spans="1:7">
      <c r="A29" s="62">
        <v>43609</v>
      </c>
      <c r="B29" s="63" t="s">
        <v>5056</v>
      </c>
      <c r="C29" s="63" t="s">
        <v>21</v>
      </c>
      <c r="D29" s="63">
        <v>11</v>
      </c>
      <c r="E29" s="63">
        <v>27.87</v>
      </c>
      <c r="F29" s="67">
        <v>306.57</v>
      </c>
      <c r="G29" s="63" t="s">
        <v>22</v>
      </c>
    </row>
    <row r="30" spans="1:7">
      <c r="A30" s="62">
        <v>43609</v>
      </c>
      <c r="B30" s="63" t="s">
        <v>5057</v>
      </c>
      <c r="C30" s="63" t="s">
        <v>21</v>
      </c>
      <c r="D30" s="63">
        <v>87</v>
      </c>
      <c r="E30" s="63">
        <v>27.83</v>
      </c>
      <c r="F30" s="67">
        <v>2421.21</v>
      </c>
      <c r="G30" s="63" t="s">
        <v>22</v>
      </c>
    </row>
    <row r="31" spans="1:7">
      <c r="A31" s="62">
        <v>43609</v>
      </c>
      <c r="B31" s="63" t="s">
        <v>5058</v>
      </c>
      <c r="C31" s="63" t="s">
        <v>21</v>
      </c>
      <c r="D31" s="63">
        <v>146</v>
      </c>
      <c r="E31" s="63">
        <v>27.83</v>
      </c>
      <c r="F31" s="67">
        <v>4063.18</v>
      </c>
      <c r="G31" s="63" t="s">
        <v>22</v>
      </c>
    </row>
    <row r="32" spans="1:7">
      <c r="A32" s="62">
        <v>43609</v>
      </c>
      <c r="B32" s="63" t="s">
        <v>5059</v>
      </c>
      <c r="C32" s="63" t="s">
        <v>21</v>
      </c>
      <c r="D32" s="63">
        <v>26</v>
      </c>
      <c r="E32" s="63">
        <v>27.83</v>
      </c>
      <c r="F32" s="67">
        <v>723.58</v>
      </c>
      <c r="G32" s="63" t="s">
        <v>22</v>
      </c>
    </row>
    <row r="33" spans="1:7">
      <c r="A33" s="62">
        <v>43609</v>
      </c>
      <c r="B33" s="63" t="s">
        <v>5060</v>
      </c>
      <c r="C33" s="63" t="s">
        <v>21</v>
      </c>
      <c r="D33" s="63">
        <v>16</v>
      </c>
      <c r="E33" s="63">
        <v>27.82</v>
      </c>
      <c r="F33" s="67">
        <v>445.12</v>
      </c>
      <c r="G33" s="63" t="s">
        <v>22</v>
      </c>
    </row>
    <row r="34" spans="1:7">
      <c r="A34" s="62">
        <v>43609</v>
      </c>
      <c r="B34" s="63" t="s">
        <v>5061</v>
      </c>
      <c r="C34" s="63" t="s">
        <v>21</v>
      </c>
      <c r="D34" s="63">
        <v>38</v>
      </c>
      <c r="E34" s="63">
        <v>27.81</v>
      </c>
      <c r="F34" s="67">
        <v>1056.78</v>
      </c>
      <c r="G34" s="63" t="s">
        <v>22</v>
      </c>
    </row>
    <row r="35" spans="1:7">
      <c r="A35" s="62">
        <v>43609</v>
      </c>
      <c r="B35" s="63" t="s">
        <v>5062</v>
      </c>
      <c r="C35" s="63" t="s">
        <v>21</v>
      </c>
      <c r="D35" s="63">
        <v>14</v>
      </c>
      <c r="E35" s="63">
        <v>27.81</v>
      </c>
      <c r="F35" s="67">
        <v>389.34</v>
      </c>
      <c r="G35" s="63" t="s">
        <v>22</v>
      </c>
    </row>
    <row r="36" spans="1:7">
      <c r="A36" s="62">
        <v>43609</v>
      </c>
      <c r="B36" s="63" t="s">
        <v>5063</v>
      </c>
      <c r="C36" s="63" t="s">
        <v>21</v>
      </c>
      <c r="D36" s="63">
        <v>111</v>
      </c>
      <c r="E36" s="63">
        <v>27.79</v>
      </c>
      <c r="F36" s="67">
        <v>3084.69</v>
      </c>
      <c r="G36" s="63" t="s">
        <v>22</v>
      </c>
    </row>
    <row r="37" spans="1:7">
      <c r="A37" s="62">
        <v>43609</v>
      </c>
      <c r="B37" s="63" t="s">
        <v>5064</v>
      </c>
      <c r="C37" s="63" t="s">
        <v>21</v>
      </c>
      <c r="D37" s="63">
        <v>144</v>
      </c>
      <c r="E37" s="63">
        <v>27.79</v>
      </c>
      <c r="F37" s="67">
        <v>4001.76</v>
      </c>
      <c r="G37" s="63" t="s">
        <v>22</v>
      </c>
    </row>
    <row r="38" spans="1:7">
      <c r="A38" s="62">
        <v>43609</v>
      </c>
      <c r="B38" s="63" t="s">
        <v>5065</v>
      </c>
      <c r="C38" s="63" t="s">
        <v>21</v>
      </c>
      <c r="D38" s="63">
        <v>90</v>
      </c>
      <c r="E38" s="63">
        <v>27.72</v>
      </c>
      <c r="F38" s="67">
        <v>2494.8000000000002</v>
      </c>
      <c r="G38" s="63" t="s">
        <v>22</v>
      </c>
    </row>
    <row r="39" spans="1:7">
      <c r="A39" s="62">
        <v>43609</v>
      </c>
      <c r="B39" s="63" t="s">
        <v>5066</v>
      </c>
      <c r="C39" s="63" t="s">
        <v>21</v>
      </c>
      <c r="D39" s="63">
        <v>91</v>
      </c>
      <c r="E39" s="63">
        <v>27.71</v>
      </c>
      <c r="F39" s="67">
        <v>2521.61</v>
      </c>
      <c r="G39" s="63" t="s">
        <v>22</v>
      </c>
    </row>
    <row r="40" spans="1:7">
      <c r="A40" s="62">
        <v>43609</v>
      </c>
      <c r="B40" s="63" t="s">
        <v>5067</v>
      </c>
      <c r="C40" s="63" t="s">
        <v>21</v>
      </c>
      <c r="D40" s="63">
        <v>129</v>
      </c>
      <c r="E40" s="63">
        <v>27.69</v>
      </c>
      <c r="F40" s="67">
        <v>3572.01</v>
      </c>
      <c r="G40" s="63" t="s">
        <v>22</v>
      </c>
    </row>
    <row r="41" spans="1:7">
      <c r="A41" s="62">
        <v>43609</v>
      </c>
      <c r="B41" s="63" t="s">
        <v>5068</v>
      </c>
      <c r="C41" s="63" t="s">
        <v>21</v>
      </c>
      <c r="D41" s="63">
        <v>99</v>
      </c>
      <c r="E41" s="63">
        <v>27.69</v>
      </c>
      <c r="F41" s="67">
        <v>2741.31</v>
      </c>
      <c r="G41" s="63" t="s">
        <v>22</v>
      </c>
    </row>
    <row r="42" spans="1:7">
      <c r="A42" s="62">
        <v>43609</v>
      </c>
      <c r="B42" s="63" t="s">
        <v>5069</v>
      </c>
      <c r="C42" s="63" t="s">
        <v>21</v>
      </c>
      <c r="D42" s="63">
        <v>49</v>
      </c>
      <c r="E42" s="63">
        <v>27.69</v>
      </c>
      <c r="F42" s="67">
        <v>1356.81</v>
      </c>
      <c r="G42" s="63" t="s">
        <v>22</v>
      </c>
    </row>
    <row r="43" spans="1:7">
      <c r="A43" s="62">
        <v>43609</v>
      </c>
      <c r="B43" s="63" t="s">
        <v>5070</v>
      </c>
      <c r="C43" s="63" t="s">
        <v>21</v>
      </c>
      <c r="D43" s="63">
        <v>127</v>
      </c>
      <c r="E43" s="63">
        <v>27.69</v>
      </c>
      <c r="F43" s="67">
        <v>3516.63</v>
      </c>
      <c r="G43" s="63" t="s">
        <v>22</v>
      </c>
    </row>
    <row r="44" spans="1:7">
      <c r="A44" s="62">
        <v>43609</v>
      </c>
      <c r="B44" s="63" t="s">
        <v>5071</v>
      </c>
      <c r="C44" s="63" t="s">
        <v>21</v>
      </c>
      <c r="D44" s="63">
        <v>72</v>
      </c>
      <c r="E44" s="63">
        <v>27.67</v>
      </c>
      <c r="F44" s="67">
        <v>1992.24</v>
      </c>
      <c r="G44" s="63" t="s">
        <v>22</v>
      </c>
    </row>
    <row r="45" spans="1:7">
      <c r="A45" s="62">
        <v>43609</v>
      </c>
      <c r="B45" s="63" t="s">
        <v>5072</v>
      </c>
      <c r="C45" s="63" t="s">
        <v>21</v>
      </c>
      <c r="D45" s="63">
        <v>201</v>
      </c>
      <c r="E45" s="63">
        <v>27.66</v>
      </c>
      <c r="F45" s="67">
        <v>5559.66</v>
      </c>
      <c r="G45" s="63" t="s">
        <v>22</v>
      </c>
    </row>
    <row r="46" spans="1:7">
      <c r="A46" s="62">
        <v>43609</v>
      </c>
      <c r="B46" s="63" t="s">
        <v>5073</v>
      </c>
      <c r="C46" s="63" t="s">
        <v>21</v>
      </c>
      <c r="D46" s="63">
        <v>39</v>
      </c>
      <c r="E46" s="63">
        <v>27.73</v>
      </c>
      <c r="F46" s="67">
        <v>1081.47</v>
      </c>
      <c r="G46" s="63" t="s">
        <v>22</v>
      </c>
    </row>
    <row r="47" spans="1:7">
      <c r="A47" s="62">
        <v>43609</v>
      </c>
      <c r="B47" s="63" t="s">
        <v>5074</v>
      </c>
      <c r="C47" s="63" t="s">
        <v>21</v>
      </c>
      <c r="D47" s="63">
        <v>105</v>
      </c>
      <c r="E47" s="63">
        <v>27.69</v>
      </c>
      <c r="F47" s="67">
        <v>2907.45</v>
      </c>
      <c r="G47" s="63" t="s">
        <v>22</v>
      </c>
    </row>
    <row r="48" spans="1:7">
      <c r="A48" s="62">
        <v>43609</v>
      </c>
      <c r="B48" s="63" t="s">
        <v>5075</v>
      </c>
      <c r="C48" s="63" t="s">
        <v>21</v>
      </c>
      <c r="D48" s="63">
        <v>1299</v>
      </c>
      <c r="E48" s="63">
        <v>27.66</v>
      </c>
      <c r="F48" s="67">
        <v>35930.339999999997</v>
      </c>
      <c r="G48" s="63" t="s">
        <v>22</v>
      </c>
    </row>
    <row r="49" spans="1:7">
      <c r="A49" s="62">
        <v>43609</v>
      </c>
      <c r="B49" s="63" t="s">
        <v>5076</v>
      </c>
      <c r="C49" s="63" t="s">
        <v>21</v>
      </c>
      <c r="D49" s="63">
        <v>87</v>
      </c>
      <c r="E49" s="63">
        <v>27.69</v>
      </c>
      <c r="F49" s="67">
        <v>2409.0300000000002</v>
      </c>
      <c r="G49" s="63" t="s">
        <v>22</v>
      </c>
    </row>
    <row r="50" spans="1:7">
      <c r="A50" s="62">
        <v>43609</v>
      </c>
      <c r="B50" s="63" t="s">
        <v>5077</v>
      </c>
      <c r="C50" s="63" t="s">
        <v>21</v>
      </c>
      <c r="D50" s="63">
        <v>131</v>
      </c>
      <c r="E50" s="63">
        <v>27.61</v>
      </c>
      <c r="F50" s="67">
        <v>3616.91</v>
      </c>
      <c r="G50" s="63" t="s">
        <v>22</v>
      </c>
    </row>
    <row r="51" spans="1:7">
      <c r="A51" s="62">
        <v>43609</v>
      </c>
      <c r="B51" s="63" t="s">
        <v>5078</v>
      </c>
      <c r="C51" s="63" t="s">
        <v>21</v>
      </c>
      <c r="D51" s="63">
        <v>193</v>
      </c>
      <c r="E51" s="63">
        <v>27.61</v>
      </c>
      <c r="F51" s="67">
        <v>5328.73</v>
      </c>
      <c r="G51" s="63" t="s">
        <v>22</v>
      </c>
    </row>
    <row r="52" spans="1:7">
      <c r="A52" s="62">
        <v>43609</v>
      </c>
      <c r="B52" s="63" t="s">
        <v>5079</v>
      </c>
      <c r="C52" s="63" t="s">
        <v>21</v>
      </c>
      <c r="D52" s="63">
        <v>147</v>
      </c>
      <c r="E52" s="63">
        <v>27.61</v>
      </c>
      <c r="F52" s="67">
        <v>4058.67</v>
      </c>
      <c r="G52" s="63" t="s">
        <v>22</v>
      </c>
    </row>
    <row r="53" spans="1:7">
      <c r="A53" s="62">
        <v>43609</v>
      </c>
      <c r="B53" s="63" t="s">
        <v>5080</v>
      </c>
      <c r="C53" s="63" t="s">
        <v>21</v>
      </c>
      <c r="D53" s="63">
        <v>406</v>
      </c>
      <c r="E53" s="63">
        <v>27.6</v>
      </c>
      <c r="F53" s="67">
        <v>11205.6</v>
      </c>
      <c r="G53" s="63" t="s">
        <v>22</v>
      </c>
    </row>
    <row r="54" spans="1:7">
      <c r="A54" s="62">
        <v>43609</v>
      </c>
      <c r="B54" s="63" t="s">
        <v>5081</v>
      </c>
      <c r="C54" s="63" t="s">
        <v>21</v>
      </c>
      <c r="D54" s="63">
        <v>194</v>
      </c>
      <c r="E54" s="63">
        <v>27.6</v>
      </c>
      <c r="F54" s="67">
        <v>5354.4</v>
      </c>
      <c r="G54" s="63" t="s">
        <v>22</v>
      </c>
    </row>
    <row r="55" spans="1:7">
      <c r="A55" s="62">
        <v>43609</v>
      </c>
      <c r="B55" s="63" t="s">
        <v>5082</v>
      </c>
      <c r="C55" s="63" t="s">
        <v>21</v>
      </c>
      <c r="D55" s="63">
        <v>110</v>
      </c>
      <c r="E55" s="63">
        <v>27.6</v>
      </c>
      <c r="F55" s="67">
        <v>3036</v>
      </c>
      <c r="G55" s="63" t="s">
        <v>22</v>
      </c>
    </row>
    <row r="56" spans="1:7">
      <c r="A56" s="62">
        <v>43609</v>
      </c>
      <c r="B56" s="63" t="s">
        <v>5083</v>
      </c>
      <c r="C56" s="63" t="s">
        <v>21</v>
      </c>
      <c r="D56" s="63">
        <v>164</v>
      </c>
      <c r="E56" s="63">
        <v>27.6</v>
      </c>
      <c r="F56" s="67">
        <v>4526.3999999999996</v>
      </c>
      <c r="G56" s="63" t="s">
        <v>22</v>
      </c>
    </row>
    <row r="57" spans="1:7">
      <c r="A57" s="62">
        <v>43609</v>
      </c>
      <c r="B57" s="63" t="s">
        <v>5084</v>
      </c>
      <c r="C57" s="63" t="s">
        <v>21</v>
      </c>
      <c r="D57" s="63">
        <v>294</v>
      </c>
      <c r="E57" s="63">
        <v>27.6</v>
      </c>
      <c r="F57" s="67">
        <v>8114.4</v>
      </c>
      <c r="G57" s="63" t="s">
        <v>22</v>
      </c>
    </row>
    <row r="58" spans="1:7">
      <c r="A58" s="62">
        <v>43609</v>
      </c>
      <c r="B58" s="63" t="s">
        <v>5085</v>
      </c>
      <c r="C58" s="63" t="s">
        <v>21</v>
      </c>
      <c r="D58" s="63">
        <v>497</v>
      </c>
      <c r="E58" s="63">
        <v>27.6</v>
      </c>
      <c r="F58" s="67">
        <v>13717.2</v>
      </c>
      <c r="G58" s="63" t="s">
        <v>22</v>
      </c>
    </row>
    <row r="59" spans="1:7">
      <c r="A59" s="62">
        <v>43609</v>
      </c>
      <c r="B59" s="63" t="s">
        <v>5086</v>
      </c>
      <c r="C59" s="63" t="s">
        <v>21</v>
      </c>
      <c r="D59" s="63">
        <v>83</v>
      </c>
      <c r="E59" s="63">
        <v>27.6</v>
      </c>
      <c r="F59" s="67">
        <v>2290.8000000000002</v>
      </c>
      <c r="G59" s="63" t="s">
        <v>22</v>
      </c>
    </row>
    <row r="60" spans="1:7">
      <c r="A60" s="62">
        <v>43609</v>
      </c>
      <c r="B60" s="63" t="s">
        <v>5087</v>
      </c>
      <c r="C60" s="63" t="s">
        <v>21</v>
      </c>
      <c r="D60" s="63">
        <v>8</v>
      </c>
      <c r="E60" s="63">
        <v>27.6</v>
      </c>
      <c r="F60" s="67">
        <v>220.8</v>
      </c>
      <c r="G60" s="63" t="s">
        <v>22</v>
      </c>
    </row>
    <row r="61" spans="1:7">
      <c r="A61" s="62">
        <v>43609</v>
      </c>
      <c r="B61" s="63" t="s">
        <v>5088</v>
      </c>
      <c r="C61" s="63" t="s">
        <v>21</v>
      </c>
      <c r="D61" s="63">
        <v>112</v>
      </c>
      <c r="E61" s="63">
        <v>27.6</v>
      </c>
      <c r="F61" s="67">
        <v>3091.2</v>
      </c>
      <c r="G61" s="63" t="s">
        <v>22</v>
      </c>
    </row>
    <row r="62" spans="1:7">
      <c r="A62" s="62">
        <v>43609</v>
      </c>
      <c r="B62" s="63" t="s">
        <v>5089</v>
      </c>
      <c r="C62" s="63" t="s">
        <v>21</v>
      </c>
      <c r="D62" s="63">
        <v>81</v>
      </c>
      <c r="E62" s="63">
        <v>27.6</v>
      </c>
      <c r="F62" s="67">
        <v>2235.6</v>
      </c>
      <c r="G62" s="63" t="s">
        <v>22</v>
      </c>
    </row>
    <row r="63" spans="1:7">
      <c r="A63" s="62">
        <v>43609</v>
      </c>
      <c r="B63" s="63" t="s">
        <v>5090</v>
      </c>
      <c r="C63" s="63" t="s">
        <v>21</v>
      </c>
      <c r="D63" s="63">
        <v>294</v>
      </c>
      <c r="E63" s="63">
        <v>27.6</v>
      </c>
      <c r="F63" s="67">
        <v>8114.4</v>
      </c>
      <c r="G63" s="63" t="s">
        <v>22</v>
      </c>
    </row>
    <row r="64" spans="1:7">
      <c r="A64" s="62">
        <v>43609</v>
      </c>
      <c r="B64" s="63" t="s">
        <v>5091</v>
      </c>
      <c r="C64" s="63" t="s">
        <v>21</v>
      </c>
      <c r="D64" s="63">
        <v>91</v>
      </c>
      <c r="E64" s="63">
        <v>27.6</v>
      </c>
      <c r="F64" s="67">
        <v>2511.6</v>
      </c>
      <c r="G64" s="63" t="s">
        <v>22</v>
      </c>
    </row>
    <row r="65" spans="1:7">
      <c r="A65" s="62">
        <v>43609</v>
      </c>
      <c r="B65" s="63" t="s">
        <v>5092</v>
      </c>
      <c r="C65" s="63" t="s">
        <v>21</v>
      </c>
      <c r="D65" s="63">
        <v>40</v>
      </c>
      <c r="E65" s="63">
        <v>27.6</v>
      </c>
      <c r="F65" s="67">
        <v>1104</v>
      </c>
      <c r="G65" s="63" t="s">
        <v>22</v>
      </c>
    </row>
    <row r="66" spans="1:7">
      <c r="A66" s="62">
        <v>43609</v>
      </c>
      <c r="B66" s="63" t="s">
        <v>5093</v>
      </c>
      <c r="C66" s="63" t="s">
        <v>21</v>
      </c>
      <c r="D66" s="63">
        <v>275</v>
      </c>
      <c r="E66" s="63">
        <v>27.6</v>
      </c>
      <c r="F66" s="67">
        <v>7590</v>
      </c>
      <c r="G66" s="63" t="s">
        <v>22</v>
      </c>
    </row>
    <row r="67" spans="1:7">
      <c r="A67" s="62">
        <v>43609</v>
      </c>
      <c r="B67" s="63" t="s">
        <v>5094</v>
      </c>
      <c r="C67" s="63" t="s">
        <v>21</v>
      </c>
      <c r="D67" s="63">
        <v>385</v>
      </c>
      <c r="E67" s="63">
        <v>27.6</v>
      </c>
      <c r="F67" s="67">
        <v>10626</v>
      </c>
      <c r="G67" s="63" t="s">
        <v>22</v>
      </c>
    </row>
    <row r="68" spans="1:7">
      <c r="A68" s="62">
        <v>43609</v>
      </c>
      <c r="B68" s="63" t="s">
        <v>5095</v>
      </c>
      <c r="C68" s="63" t="s">
        <v>21</v>
      </c>
      <c r="D68" s="63">
        <v>610</v>
      </c>
      <c r="E68" s="63">
        <v>27.6</v>
      </c>
      <c r="F68" s="67">
        <v>16836</v>
      </c>
      <c r="G68" s="63" t="s">
        <v>22</v>
      </c>
    </row>
    <row r="69" spans="1:7">
      <c r="A69" s="62">
        <v>43609</v>
      </c>
      <c r="B69" s="63" t="s">
        <v>5096</v>
      </c>
      <c r="C69" s="63" t="s">
        <v>21</v>
      </c>
      <c r="D69" s="63">
        <v>6</v>
      </c>
      <c r="E69" s="63">
        <v>27.6</v>
      </c>
      <c r="F69" s="67">
        <v>165.6</v>
      </c>
      <c r="G69" s="63" t="s">
        <v>22</v>
      </c>
    </row>
    <row r="70" spans="1:7">
      <c r="A70" s="62">
        <v>43609</v>
      </c>
      <c r="B70" s="63" t="s">
        <v>5097</v>
      </c>
      <c r="C70" s="63" t="s">
        <v>21</v>
      </c>
      <c r="D70" s="63">
        <v>91</v>
      </c>
      <c r="E70" s="63">
        <v>27.6</v>
      </c>
      <c r="F70" s="67">
        <v>2511.6</v>
      </c>
      <c r="G70" s="63" t="s">
        <v>22</v>
      </c>
    </row>
    <row r="71" spans="1:7">
      <c r="A71" s="62">
        <v>43609</v>
      </c>
      <c r="B71" s="63" t="s">
        <v>5098</v>
      </c>
      <c r="C71" s="63" t="s">
        <v>21</v>
      </c>
      <c r="D71" s="63">
        <v>162</v>
      </c>
      <c r="E71" s="63">
        <v>27.6</v>
      </c>
      <c r="F71" s="67">
        <v>4471.2</v>
      </c>
      <c r="G71" s="63" t="s">
        <v>22</v>
      </c>
    </row>
    <row r="72" spans="1:7">
      <c r="A72" s="62">
        <v>43609</v>
      </c>
      <c r="B72" s="63" t="s">
        <v>5099</v>
      </c>
      <c r="C72" s="63" t="s">
        <v>21</v>
      </c>
      <c r="D72" s="63">
        <v>2</v>
      </c>
      <c r="E72" s="63">
        <v>27.6</v>
      </c>
      <c r="F72" s="67">
        <v>55.2</v>
      </c>
      <c r="G72" s="63" t="s">
        <v>22</v>
      </c>
    </row>
    <row r="73" spans="1:7">
      <c r="A73" s="62">
        <v>43609</v>
      </c>
      <c r="B73" s="63" t="s">
        <v>5100</v>
      </c>
      <c r="C73" s="63" t="s">
        <v>21</v>
      </c>
      <c r="D73" s="63">
        <v>95</v>
      </c>
      <c r="E73" s="63">
        <v>27.6</v>
      </c>
      <c r="F73" s="67">
        <v>2622</v>
      </c>
      <c r="G73" s="63" t="s">
        <v>22</v>
      </c>
    </row>
    <row r="74" spans="1:7">
      <c r="A74" s="62">
        <v>43609</v>
      </c>
      <c r="B74" s="63" t="s">
        <v>5101</v>
      </c>
      <c r="C74" s="63" t="s">
        <v>21</v>
      </c>
      <c r="D74" s="63">
        <v>186</v>
      </c>
      <c r="E74" s="63">
        <v>27.54</v>
      </c>
      <c r="F74" s="67">
        <v>5122.4399999999996</v>
      </c>
      <c r="G74" s="63" t="s">
        <v>22</v>
      </c>
    </row>
    <row r="75" spans="1:7">
      <c r="A75" s="62">
        <v>43609</v>
      </c>
      <c r="B75" s="63" t="s">
        <v>5102</v>
      </c>
      <c r="C75" s="63" t="s">
        <v>21</v>
      </c>
      <c r="D75" s="63">
        <v>241</v>
      </c>
      <c r="E75" s="63">
        <v>27.54</v>
      </c>
      <c r="F75" s="67">
        <v>6637.14</v>
      </c>
      <c r="G75" s="63" t="s">
        <v>22</v>
      </c>
    </row>
    <row r="76" spans="1:7">
      <c r="A76" s="62">
        <v>43609</v>
      </c>
      <c r="B76" s="63" t="s">
        <v>5103</v>
      </c>
      <c r="C76" s="63" t="s">
        <v>21</v>
      </c>
      <c r="D76" s="63">
        <v>136</v>
      </c>
      <c r="E76" s="63">
        <v>27.54</v>
      </c>
      <c r="F76" s="67">
        <v>3745.44</v>
      </c>
      <c r="G76" s="63" t="s">
        <v>22</v>
      </c>
    </row>
    <row r="77" spans="1:7">
      <c r="A77" s="62">
        <v>43609</v>
      </c>
      <c r="B77" s="63" t="s">
        <v>5104</v>
      </c>
      <c r="C77" s="63" t="s">
        <v>21</v>
      </c>
      <c r="D77" s="63">
        <v>106</v>
      </c>
      <c r="E77" s="63">
        <v>27.5</v>
      </c>
      <c r="F77" s="67">
        <v>2915</v>
      </c>
      <c r="G77" s="63" t="s">
        <v>22</v>
      </c>
    </row>
    <row r="78" spans="1:7">
      <c r="A78" s="62">
        <v>43609</v>
      </c>
      <c r="B78" s="63" t="s">
        <v>5105</v>
      </c>
      <c r="C78" s="63" t="s">
        <v>21</v>
      </c>
      <c r="D78" s="63">
        <v>110</v>
      </c>
      <c r="E78" s="63">
        <v>27.54</v>
      </c>
      <c r="F78" s="67">
        <v>3029.4</v>
      </c>
      <c r="G78" s="63" t="s">
        <v>22</v>
      </c>
    </row>
    <row r="79" spans="1:7">
      <c r="A79" s="62">
        <v>43609</v>
      </c>
      <c r="B79" s="63" t="s">
        <v>5106</v>
      </c>
      <c r="C79" s="63" t="s">
        <v>21</v>
      </c>
      <c r="D79" s="63">
        <v>143</v>
      </c>
      <c r="E79" s="63">
        <v>27.54</v>
      </c>
      <c r="F79" s="67">
        <v>3938.22</v>
      </c>
      <c r="G79" s="63" t="s">
        <v>22</v>
      </c>
    </row>
    <row r="80" spans="1:7">
      <c r="A80" s="62">
        <v>43609</v>
      </c>
      <c r="B80" s="63" t="s">
        <v>5107</v>
      </c>
      <c r="C80" s="63" t="s">
        <v>21</v>
      </c>
      <c r="D80" s="63">
        <v>154</v>
      </c>
      <c r="E80" s="63">
        <v>27.54</v>
      </c>
      <c r="F80" s="67">
        <v>4241.16</v>
      </c>
      <c r="G80" s="63" t="s">
        <v>22</v>
      </c>
    </row>
    <row r="81" spans="1:7">
      <c r="A81" s="62">
        <v>43609</v>
      </c>
      <c r="B81" s="63" t="s">
        <v>5108</v>
      </c>
      <c r="C81" s="63" t="s">
        <v>21</v>
      </c>
      <c r="D81" s="63">
        <v>81</v>
      </c>
      <c r="E81" s="63">
        <v>27.54</v>
      </c>
      <c r="F81" s="67">
        <v>2230.7399999999998</v>
      </c>
      <c r="G81" s="63" t="s">
        <v>22</v>
      </c>
    </row>
    <row r="82" spans="1:7">
      <c r="A82" s="62">
        <v>43609</v>
      </c>
      <c r="B82" s="63" t="s">
        <v>5109</v>
      </c>
      <c r="C82" s="63" t="s">
        <v>21</v>
      </c>
      <c r="D82" s="63">
        <v>84</v>
      </c>
      <c r="E82" s="63">
        <v>27.54</v>
      </c>
      <c r="F82" s="67">
        <v>2313.36</v>
      </c>
      <c r="G82" s="63" t="s">
        <v>22</v>
      </c>
    </row>
    <row r="83" spans="1:7">
      <c r="A83" s="62">
        <v>43609</v>
      </c>
      <c r="B83" s="63" t="s">
        <v>5110</v>
      </c>
      <c r="C83" s="63" t="s">
        <v>21</v>
      </c>
      <c r="D83" s="63">
        <v>85</v>
      </c>
      <c r="E83" s="63">
        <v>27.54</v>
      </c>
      <c r="F83" s="67">
        <v>2340.9</v>
      </c>
      <c r="G83" s="63" t="s">
        <v>22</v>
      </c>
    </row>
    <row r="84" spans="1:7">
      <c r="A84" s="62">
        <v>43609</v>
      </c>
      <c r="B84" s="63" t="s">
        <v>5111</v>
      </c>
      <c r="C84" s="63" t="s">
        <v>21</v>
      </c>
      <c r="D84" s="63">
        <v>258</v>
      </c>
      <c r="E84" s="63">
        <v>27.58</v>
      </c>
      <c r="F84" s="67">
        <v>7115.64</v>
      </c>
      <c r="G84" s="63" t="s">
        <v>22</v>
      </c>
    </row>
    <row r="85" spans="1:7">
      <c r="A85" s="62">
        <v>43609</v>
      </c>
      <c r="B85" s="63" t="s">
        <v>5112</v>
      </c>
      <c r="C85" s="63" t="s">
        <v>21</v>
      </c>
      <c r="D85" s="63">
        <v>280</v>
      </c>
      <c r="E85" s="63">
        <v>27.63</v>
      </c>
      <c r="F85" s="67">
        <v>7736.4</v>
      </c>
      <c r="G85" s="63" t="s">
        <v>22</v>
      </c>
    </row>
    <row r="86" spans="1:7">
      <c r="A86" s="62">
        <v>43609</v>
      </c>
      <c r="B86" s="63" t="s">
        <v>5113</v>
      </c>
      <c r="C86" s="63" t="s">
        <v>21</v>
      </c>
      <c r="D86" s="63">
        <v>107</v>
      </c>
      <c r="E86" s="63">
        <v>27.59</v>
      </c>
      <c r="F86" s="67">
        <v>2952.13</v>
      </c>
      <c r="G86" s="63" t="s">
        <v>22</v>
      </c>
    </row>
    <row r="87" spans="1:7">
      <c r="A87" s="62">
        <v>43609</v>
      </c>
      <c r="B87" s="63" t="s">
        <v>5114</v>
      </c>
      <c r="C87" s="63" t="s">
        <v>21</v>
      </c>
      <c r="D87" s="63">
        <v>139</v>
      </c>
      <c r="E87" s="63">
        <v>27.59</v>
      </c>
      <c r="F87" s="67">
        <v>3835.01</v>
      </c>
      <c r="G87" s="63" t="s">
        <v>22</v>
      </c>
    </row>
    <row r="88" spans="1:7">
      <c r="A88" s="62">
        <v>43609</v>
      </c>
      <c r="B88" s="63" t="s">
        <v>5115</v>
      </c>
      <c r="C88" s="63" t="s">
        <v>21</v>
      </c>
      <c r="D88" s="63">
        <v>105</v>
      </c>
      <c r="E88" s="63">
        <v>27.59</v>
      </c>
      <c r="F88" s="67">
        <v>2896.95</v>
      </c>
      <c r="G88" s="63" t="s">
        <v>22</v>
      </c>
    </row>
    <row r="89" spans="1:7">
      <c r="A89" s="62">
        <v>43609</v>
      </c>
      <c r="B89" s="63" t="s">
        <v>5116</v>
      </c>
      <c r="C89" s="63" t="s">
        <v>21</v>
      </c>
      <c r="D89" s="63">
        <v>84</v>
      </c>
      <c r="E89" s="63">
        <v>27.59</v>
      </c>
      <c r="F89" s="67">
        <v>2317.56</v>
      </c>
      <c r="G89" s="63" t="s">
        <v>22</v>
      </c>
    </row>
    <row r="90" spans="1:7">
      <c r="A90" s="62">
        <v>43609</v>
      </c>
      <c r="B90" s="63" t="s">
        <v>5117</v>
      </c>
      <c r="C90" s="63" t="s">
        <v>21</v>
      </c>
      <c r="D90" s="63">
        <v>64</v>
      </c>
      <c r="E90" s="63">
        <v>27.59</v>
      </c>
      <c r="F90" s="67">
        <v>1765.76</v>
      </c>
      <c r="G90" s="63" t="s">
        <v>22</v>
      </c>
    </row>
    <row r="91" spans="1:7">
      <c r="A91" s="62">
        <v>43609</v>
      </c>
      <c r="B91" s="63" t="s">
        <v>5118</v>
      </c>
      <c r="C91" s="63" t="s">
        <v>21</v>
      </c>
      <c r="D91" s="63">
        <v>77</v>
      </c>
      <c r="E91" s="63">
        <v>27.59</v>
      </c>
      <c r="F91" s="67">
        <v>2124.4299999999998</v>
      </c>
      <c r="G91" s="63" t="s">
        <v>22</v>
      </c>
    </row>
    <row r="92" spans="1:7">
      <c r="A92" s="62">
        <v>43609</v>
      </c>
      <c r="B92" s="63" t="s">
        <v>5119</v>
      </c>
      <c r="C92" s="63" t="s">
        <v>21</v>
      </c>
      <c r="D92" s="63">
        <v>111</v>
      </c>
      <c r="E92" s="63">
        <v>27.59</v>
      </c>
      <c r="F92" s="67">
        <v>3062.49</v>
      </c>
      <c r="G92" s="63" t="s">
        <v>22</v>
      </c>
    </row>
    <row r="93" spans="1:7">
      <c r="A93" s="62">
        <v>43609</v>
      </c>
      <c r="B93" s="63" t="s">
        <v>5120</v>
      </c>
      <c r="C93" s="63" t="s">
        <v>21</v>
      </c>
      <c r="D93" s="63">
        <v>13</v>
      </c>
      <c r="E93" s="63">
        <v>27.59</v>
      </c>
      <c r="F93" s="67">
        <v>358.67</v>
      </c>
      <c r="G93" s="63" t="s">
        <v>22</v>
      </c>
    </row>
    <row r="94" spans="1:7">
      <c r="A94" s="62">
        <v>43609</v>
      </c>
      <c r="B94" s="63" t="s">
        <v>5121</v>
      </c>
      <c r="C94" s="63" t="s">
        <v>21</v>
      </c>
      <c r="D94" s="63">
        <v>107</v>
      </c>
      <c r="E94" s="63">
        <v>27.6</v>
      </c>
      <c r="F94" s="67">
        <v>2953.2</v>
      </c>
      <c r="G94" s="63" t="s">
        <v>22</v>
      </c>
    </row>
    <row r="95" spans="1:7">
      <c r="A95" s="62">
        <v>43609</v>
      </c>
      <c r="B95" s="63" t="s">
        <v>5122</v>
      </c>
      <c r="C95" s="63" t="s">
        <v>21</v>
      </c>
      <c r="D95" s="63">
        <v>100</v>
      </c>
      <c r="E95" s="63">
        <v>27.6</v>
      </c>
      <c r="F95" s="67">
        <v>2760</v>
      </c>
      <c r="G95" s="63" t="s">
        <v>22</v>
      </c>
    </row>
    <row r="96" spans="1:7">
      <c r="A96" s="62">
        <v>43609</v>
      </c>
      <c r="B96" s="63" t="s">
        <v>5123</v>
      </c>
      <c r="C96" s="63" t="s">
        <v>21</v>
      </c>
      <c r="D96" s="63">
        <v>78</v>
      </c>
      <c r="E96" s="63">
        <v>27.58</v>
      </c>
      <c r="F96" s="67">
        <v>2151.2399999999998</v>
      </c>
      <c r="G96" s="63" t="s">
        <v>22</v>
      </c>
    </row>
    <row r="97" spans="1:7">
      <c r="A97" s="62">
        <v>43609</v>
      </c>
      <c r="B97" s="63" t="s">
        <v>5124</v>
      </c>
      <c r="C97" s="63" t="s">
        <v>21</v>
      </c>
      <c r="D97" s="63">
        <v>1</v>
      </c>
      <c r="E97" s="63">
        <v>27.57</v>
      </c>
      <c r="F97" s="67">
        <v>27.57</v>
      </c>
      <c r="G97" s="63" t="s">
        <v>22</v>
      </c>
    </row>
    <row r="98" spans="1:7">
      <c r="A98" s="62">
        <v>43609</v>
      </c>
      <c r="B98" s="63" t="s">
        <v>5125</v>
      </c>
      <c r="C98" s="63" t="s">
        <v>21</v>
      </c>
      <c r="D98" s="63">
        <v>94</v>
      </c>
      <c r="E98" s="63">
        <v>27.57</v>
      </c>
      <c r="F98" s="67">
        <v>2591.58</v>
      </c>
      <c r="G98" s="63" t="s">
        <v>22</v>
      </c>
    </row>
    <row r="99" spans="1:7">
      <c r="A99" s="62">
        <v>43609</v>
      </c>
      <c r="B99" s="63" t="s">
        <v>5126</v>
      </c>
      <c r="C99" s="63" t="s">
        <v>21</v>
      </c>
      <c r="D99" s="63">
        <v>65</v>
      </c>
      <c r="E99" s="63">
        <v>27.54</v>
      </c>
      <c r="F99" s="67">
        <v>1790.1</v>
      </c>
      <c r="G99" s="63" t="s">
        <v>22</v>
      </c>
    </row>
    <row r="100" spans="1:7">
      <c r="A100" s="62">
        <v>43609</v>
      </c>
      <c r="B100" s="63" t="s">
        <v>5127</v>
      </c>
      <c r="C100" s="63" t="s">
        <v>21</v>
      </c>
      <c r="D100" s="63">
        <v>93</v>
      </c>
      <c r="E100" s="63">
        <v>27.52</v>
      </c>
      <c r="F100" s="67">
        <v>2559.36</v>
      </c>
      <c r="G100" s="63" t="s">
        <v>22</v>
      </c>
    </row>
    <row r="101" spans="1:7">
      <c r="A101" s="62">
        <v>43609</v>
      </c>
      <c r="B101" s="63" t="s">
        <v>5128</v>
      </c>
      <c r="C101" s="63" t="s">
        <v>21</v>
      </c>
      <c r="D101" s="63">
        <v>121</v>
      </c>
      <c r="E101" s="63">
        <v>27.52</v>
      </c>
      <c r="F101" s="67">
        <v>3329.92</v>
      </c>
      <c r="G101" s="63" t="s">
        <v>22</v>
      </c>
    </row>
    <row r="102" spans="1:7">
      <c r="A102" s="62">
        <v>43609</v>
      </c>
      <c r="B102" s="63" t="s">
        <v>5129</v>
      </c>
      <c r="C102" s="63" t="s">
        <v>21</v>
      </c>
      <c r="D102" s="63">
        <v>220</v>
      </c>
      <c r="E102" s="63">
        <v>27.5</v>
      </c>
      <c r="F102" s="67">
        <v>6050</v>
      </c>
      <c r="G102" s="63" t="s">
        <v>22</v>
      </c>
    </row>
    <row r="103" spans="1:7">
      <c r="A103" s="62">
        <v>43609</v>
      </c>
      <c r="B103" s="63" t="s">
        <v>5130</v>
      </c>
      <c r="C103" s="63" t="s">
        <v>21</v>
      </c>
      <c r="D103" s="63">
        <v>286</v>
      </c>
      <c r="E103" s="63">
        <v>27.5</v>
      </c>
      <c r="F103" s="67">
        <v>7865</v>
      </c>
      <c r="G103" s="63" t="s">
        <v>22</v>
      </c>
    </row>
    <row r="104" spans="1:7">
      <c r="A104" s="62">
        <v>43609</v>
      </c>
      <c r="B104" s="63" t="s">
        <v>5131</v>
      </c>
      <c r="C104" s="63" t="s">
        <v>21</v>
      </c>
      <c r="D104" s="63">
        <v>120</v>
      </c>
      <c r="E104" s="63">
        <v>27.47</v>
      </c>
      <c r="F104" s="67">
        <v>3296.4</v>
      </c>
      <c r="G104" s="63" t="s">
        <v>22</v>
      </c>
    </row>
    <row r="105" spans="1:7">
      <c r="A105" s="62">
        <v>43609</v>
      </c>
      <c r="B105" s="63" t="s">
        <v>5132</v>
      </c>
      <c r="C105" s="63" t="s">
        <v>21</v>
      </c>
      <c r="D105" s="63">
        <v>106</v>
      </c>
      <c r="E105" s="63">
        <v>27.47</v>
      </c>
      <c r="F105" s="67">
        <v>2911.82</v>
      </c>
      <c r="G105" s="63" t="s">
        <v>22</v>
      </c>
    </row>
    <row r="106" spans="1:7">
      <c r="A106" s="62">
        <v>43609</v>
      </c>
      <c r="B106" s="63" t="s">
        <v>5133</v>
      </c>
      <c r="C106" s="63" t="s">
        <v>21</v>
      </c>
      <c r="D106" s="63">
        <v>102</v>
      </c>
      <c r="E106" s="63">
        <v>27.47</v>
      </c>
      <c r="F106" s="67">
        <v>2801.94</v>
      </c>
      <c r="G106" s="63" t="s">
        <v>22</v>
      </c>
    </row>
    <row r="107" spans="1:7">
      <c r="A107" s="62">
        <v>43609</v>
      </c>
      <c r="B107" s="63" t="s">
        <v>5134</v>
      </c>
      <c r="C107" s="63" t="s">
        <v>21</v>
      </c>
      <c r="D107" s="63">
        <v>101</v>
      </c>
      <c r="E107" s="63">
        <v>27.46</v>
      </c>
      <c r="F107" s="67">
        <v>2773.46</v>
      </c>
      <c r="G107" s="63" t="s">
        <v>22</v>
      </c>
    </row>
    <row r="108" spans="1:7">
      <c r="A108" s="62">
        <v>43609</v>
      </c>
      <c r="B108" s="63" t="s">
        <v>5135</v>
      </c>
      <c r="C108" s="63" t="s">
        <v>21</v>
      </c>
      <c r="D108" s="63">
        <v>398</v>
      </c>
      <c r="E108" s="63">
        <v>27.52</v>
      </c>
      <c r="F108" s="67">
        <v>10952.96</v>
      </c>
      <c r="G108" s="63" t="s">
        <v>22</v>
      </c>
    </row>
    <row r="109" spans="1:7">
      <c r="A109" s="62">
        <v>43609</v>
      </c>
      <c r="B109" s="63" t="s">
        <v>5136</v>
      </c>
      <c r="C109" s="63" t="s">
        <v>21</v>
      </c>
      <c r="D109" s="63">
        <v>345</v>
      </c>
      <c r="E109" s="63">
        <v>27.59</v>
      </c>
      <c r="F109" s="67">
        <v>9518.5499999999993</v>
      </c>
      <c r="G109" s="63" t="s">
        <v>22</v>
      </c>
    </row>
    <row r="110" spans="1:7">
      <c r="A110" s="62">
        <v>43609</v>
      </c>
      <c r="B110" s="63" t="s">
        <v>5137</v>
      </c>
      <c r="C110" s="63" t="s">
        <v>21</v>
      </c>
      <c r="D110" s="63">
        <v>15</v>
      </c>
      <c r="E110" s="63">
        <v>27.59</v>
      </c>
      <c r="F110" s="67">
        <v>413.85</v>
      </c>
      <c r="G110" s="63" t="s">
        <v>22</v>
      </c>
    </row>
    <row r="111" spans="1:7">
      <c r="A111" s="62">
        <v>43609</v>
      </c>
      <c r="B111" s="63" t="s">
        <v>5138</v>
      </c>
      <c r="C111" s="63" t="s">
        <v>21</v>
      </c>
      <c r="D111" s="63">
        <v>150</v>
      </c>
      <c r="E111" s="63">
        <v>27.56</v>
      </c>
      <c r="F111" s="67">
        <v>4134</v>
      </c>
      <c r="G111" s="63" t="s">
        <v>22</v>
      </c>
    </row>
    <row r="112" spans="1:7">
      <c r="A112" s="62">
        <v>43609</v>
      </c>
      <c r="B112" s="63" t="s">
        <v>5139</v>
      </c>
      <c r="C112" s="63" t="s">
        <v>21</v>
      </c>
      <c r="D112" s="63">
        <v>300</v>
      </c>
      <c r="E112" s="63">
        <v>27.56</v>
      </c>
      <c r="F112" s="67">
        <v>8268</v>
      </c>
      <c r="G112" s="63" t="s">
        <v>22</v>
      </c>
    </row>
    <row r="113" spans="1:7">
      <c r="A113" s="62">
        <v>43609</v>
      </c>
      <c r="B113" s="63" t="s">
        <v>5140</v>
      </c>
      <c r="C113" s="63" t="s">
        <v>21</v>
      </c>
      <c r="D113" s="63">
        <v>324</v>
      </c>
      <c r="E113" s="63">
        <v>27.56</v>
      </c>
      <c r="F113" s="67">
        <v>8929.44</v>
      </c>
      <c r="G113" s="63" t="s">
        <v>22</v>
      </c>
    </row>
    <row r="114" spans="1:7">
      <c r="A114" s="62">
        <v>43609</v>
      </c>
      <c r="B114" s="63" t="s">
        <v>5141</v>
      </c>
      <c r="C114" s="63" t="s">
        <v>21</v>
      </c>
      <c r="D114" s="63">
        <v>177</v>
      </c>
      <c r="E114" s="63">
        <v>27.54</v>
      </c>
      <c r="F114" s="67">
        <v>4874.58</v>
      </c>
      <c r="G114" s="63" t="s">
        <v>22</v>
      </c>
    </row>
    <row r="115" spans="1:7">
      <c r="A115" s="62">
        <v>43609</v>
      </c>
      <c r="B115" s="63" t="s">
        <v>5142</v>
      </c>
      <c r="C115" s="63" t="s">
        <v>21</v>
      </c>
      <c r="D115" s="63">
        <v>87</v>
      </c>
      <c r="E115" s="63">
        <v>27.52</v>
      </c>
      <c r="F115" s="67">
        <v>2394.2399999999998</v>
      </c>
      <c r="G115" s="63" t="s">
        <v>22</v>
      </c>
    </row>
    <row r="116" spans="1:7">
      <c r="A116" s="62">
        <v>43609</v>
      </c>
      <c r="B116" s="63" t="s">
        <v>5143</v>
      </c>
      <c r="C116" s="63" t="s">
        <v>21</v>
      </c>
      <c r="D116" s="63">
        <v>96</v>
      </c>
      <c r="E116" s="63">
        <v>27.52</v>
      </c>
      <c r="F116" s="67">
        <v>2641.92</v>
      </c>
      <c r="G116" s="63" t="s">
        <v>22</v>
      </c>
    </row>
    <row r="117" spans="1:7">
      <c r="A117" s="62">
        <v>43609</v>
      </c>
      <c r="B117" s="63" t="s">
        <v>5144</v>
      </c>
      <c r="C117" s="63" t="s">
        <v>21</v>
      </c>
      <c r="D117" s="63">
        <v>175</v>
      </c>
      <c r="E117" s="63">
        <v>27.48</v>
      </c>
      <c r="F117" s="67">
        <v>4809</v>
      </c>
      <c r="G117" s="63" t="s">
        <v>22</v>
      </c>
    </row>
    <row r="118" spans="1:7">
      <c r="A118" s="62">
        <v>43609</v>
      </c>
      <c r="B118" s="63" t="s">
        <v>5145</v>
      </c>
      <c r="C118" s="63" t="s">
        <v>21</v>
      </c>
      <c r="D118" s="63">
        <v>8</v>
      </c>
      <c r="E118" s="63">
        <v>27.48</v>
      </c>
      <c r="F118" s="67">
        <v>219.84</v>
      </c>
      <c r="G118" s="63" t="s">
        <v>22</v>
      </c>
    </row>
    <row r="119" spans="1:7">
      <c r="A119" s="62">
        <v>43609</v>
      </c>
      <c r="B119" s="63" t="s">
        <v>5146</v>
      </c>
      <c r="C119" s="63" t="s">
        <v>21</v>
      </c>
      <c r="D119" s="63">
        <v>115</v>
      </c>
      <c r="E119" s="63">
        <v>27.46</v>
      </c>
      <c r="F119" s="67">
        <v>3157.9</v>
      </c>
      <c r="G119" s="63" t="s">
        <v>22</v>
      </c>
    </row>
    <row r="120" spans="1:7">
      <c r="A120" s="62">
        <v>43609</v>
      </c>
      <c r="B120" s="63" t="s">
        <v>5147</v>
      </c>
      <c r="C120" s="63" t="s">
        <v>21</v>
      </c>
      <c r="D120" s="63">
        <v>183</v>
      </c>
      <c r="E120" s="63">
        <v>27.47</v>
      </c>
      <c r="F120" s="67">
        <v>5027.01</v>
      </c>
      <c r="G120" s="63" t="s">
        <v>22</v>
      </c>
    </row>
    <row r="121" spans="1:7">
      <c r="A121" s="62">
        <v>43609</v>
      </c>
      <c r="B121" s="63" t="s">
        <v>5148</v>
      </c>
      <c r="C121" s="63" t="s">
        <v>21</v>
      </c>
      <c r="D121" s="63">
        <v>209</v>
      </c>
      <c r="E121" s="63">
        <v>27.47</v>
      </c>
      <c r="F121" s="67">
        <v>5741.23</v>
      </c>
      <c r="G121" s="63" t="s">
        <v>22</v>
      </c>
    </row>
    <row r="122" spans="1:7">
      <c r="A122" s="62">
        <v>43609</v>
      </c>
      <c r="B122" s="63" t="s">
        <v>5149</v>
      </c>
      <c r="C122" s="63" t="s">
        <v>21</v>
      </c>
      <c r="D122" s="63">
        <v>75</v>
      </c>
      <c r="E122" s="63">
        <v>27.46</v>
      </c>
      <c r="F122" s="67">
        <v>2059.5</v>
      </c>
      <c r="G122" s="63" t="s">
        <v>22</v>
      </c>
    </row>
    <row r="123" spans="1:7">
      <c r="A123" s="62">
        <v>43609</v>
      </c>
      <c r="B123" s="63" t="s">
        <v>5150</v>
      </c>
      <c r="C123" s="63" t="s">
        <v>21</v>
      </c>
      <c r="D123" s="63">
        <v>97</v>
      </c>
      <c r="E123" s="63">
        <v>27.46</v>
      </c>
      <c r="F123" s="67">
        <v>2663.62</v>
      </c>
      <c r="G123" s="63" t="s">
        <v>22</v>
      </c>
    </row>
    <row r="124" spans="1:7">
      <c r="A124" s="62">
        <v>43609</v>
      </c>
      <c r="B124" s="63" t="s">
        <v>5151</v>
      </c>
      <c r="C124" s="63" t="s">
        <v>21</v>
      </c>
      <c r="D124" s="63">
        <v>179</v>
      </c>
      <c r="E124" s="63">
        <v>27.53</v>
      </c>
      <c r="F124" s="67">
        <v>4927.87</v>
      </c>
      <c r="G124" s="63" t="s">
        <v>22</v>
      </c>
    </row>
    <row r="125" spans="1:7">
      <c r="A125" s="62">
        <v>43609</v>
      </c>
      <c r="B125" s="63" t="s">
        <v>5152</v>
      </c>
      <c r="C125" s="63" t="s">
        <v>21</v>
      </c>
      <c r="D125" s="63">
        <v>69</v>
      </c>
      <c r="E125" s="63">
        <v>27.49</v>
      </c>
      <c r="F125" s="67">
        <v>1896.81</v>
      </c>
      <c r="G125" s="63" t="s">
        <v>22</v>
      </c>
    </row>
    <row r="126" spans="1:7">
      <c r="A126" s="62">
        <v>43609</v>
      </c>
      <c r="B126" s="63" t="s">
        <v>5153</v>
      </c>
      <c r="C126" s="63" t="s">
        <v>21</v>
      </c>
      <c r="D126" s="63">
        <v>125</v>
      </c>
      <c r="E126" s="63">
        <v>27.49</v>
      </c>
      <c r="F126" s="67">
        <v>3436.25</v>
      </c>
      <c r="G126" s="63" t="s">
        <v>22</v>
      </c>
    </row>
    <row r="127" spans="1:7">
      <c r="A127" s="62">
        <v>43609</v>
      </c>
      <c r="B127" s="63" t="s">
        <v>5154</v>
      </c>
      <c r="C127" s="63" t="s">
        <v>21</v>
      </c>
      <c r="D127" s="63">
        <v>114</v>
      </c>
      <c r="E127" s="63">
        <v>27.49</v>
      </c>
      <c r="F127" s="67">
        <v>3133.86</v>
      </c>
      <c r="G127" s="63" t="s">
        <v>22</v>
      </c>
    </row>
    <row r="128" spans="1:7">
      <c r="A128" s="62">
        <v>43609</v>
      </c>
      <c r="B128" s="63" t="s">
        <v>5155</v>
      </c>
      <c r="C128" s="63" t="s">
        <v>21</v>
      </c>
      <c r="D128" s="63">
        <v>60</v>
      </c>
      <c r="E128" s="63">
        <v>27.49</v>
      </c>
      <c r="F128" s="67">
        <v>1649.4</v>
      </c>
      <c r="G128" s="63" t="s">
        <v>22</v>
      </c>
    </row>
    <row r="129" spans="1:7">
      <c r="A129" s="62">
        <v>43609</v>
      </c>
      <c r="B129" s="63" t="s">
        <v>5156</v>
      </c>
      <c r="C129" s="63" t="s">
        <v>21</v>
      </c>
      <c r="D129" s="63">
        <v>87</v>
      </c>
      <c r="E129" s="63">
        <v>27.49</v>
      </c>
      <c r="F129" s="67">
        <v>2391.63</v>
      </c>
      <c r="G129" s="63" t="s">
        <v>22</v>
      </c>
    </row>
    <row r="130" spans="1:7">
      <c r="A130" s="62">
        <v>43609</v>
      </c>
      <c r="B130" s="63" t="s">
        <v>5157</v>
      </c>
      <c r="C130" s="63" t="s">
        <v>21</v>
      </c>
      <c r="D130" s="63">
        <v>53</v>
      </c>
      <c r="E130" s="63">
        <v>27.49</v>
      </c>
      <c r="F130" s="67">
        <v>1456.97</v>
      </c>
      <c r="G130" s="63" t="s">
        <v>22</v>
      </c>
    </row>
    <row r="131" spans="1:7">
      <c r="A131" s="62">
        <v>43609</v>
      </c>
      <c r="B131" s="63" t="s">
        <v>5158</v>
      </c>
      <c r="C131" s="63" t="s">
        <v>21</v>
      </c>
      <c r="D131" s="63">
        <v>12</v>
      </c>
      <c r="E131" s="63">
        <v>27.65</v>
      </c>
      <c r="F131" s="67">
        <v>331.8</v>
      </c>
      <c r="G131" s="63" t="s">
        <v>22</v>
      </c>
    </row>
    <row r="132" spans="1:7">
      <c r="A132" s="62">
        <v>43609</v>
      </c>
      <c r="B132" s="63" t="s">
        <v>5159</v>
      </c>
      <c r="C132" s="63" t="s">
        <v>21</v>
      </c>
      <c r="D132" s="63">
        <v>85</v>
      </c>
      <c r="E132" s="63">
        <v>27.9</v>
      </c>
      <c r="F132" s="67">
        <v>2371.5</v>
      </c>
      <c r="G132" s="63" t="s">
        <v>22</v>
      </c>
    </row>
    <row r="133" spans="1:7">
      <c r="A133" s="62">
        <v>43609</v>
      </c>
      <c r="B133" s="63" t="s">
        <v>5160</v>
      </c>
      <c r="C133" s="63" t="s">
        <v>21</v>
      </c>
      <c r="D133" s="63">
        <v>97</v>
      </c>
      <c r="E133" s="63">
        <v>27.9</v>
      </c>
      <c r="F133" s="67">
        <v>2706.3</v>
      </c>
      <c r="G133" s="63" t="s">
        <v>22</v>
      </c>
    </row>
    <row r="134" spans="1:7">
      <c r="A134" s="62">
        <v>43609</v>
      </c>
      <c r="B134" s="63" t="s">
        <v>5161</v>
      </c>
      <c r="C134" s="63" t="s">
        <v>21</v>
      </c>
      <c r="D134" s="63">
        <v>100</v>
      </c>
      <c r="E134" s="63">
        <v>27.9</v>
      </c>
      <c r="F134" s="67">
        <v>2790</v>
      </c>
      <c r="G134" s="63" t="s">
        <v>22</v>
      </c>
    </row>
    <row r="135" spans="1:7">
      <c r="A135" s="62">
        <v>43609</v>
      </c>
      <c r="B135" s="63" t="s">
        <v>5162</v>
      </c>
      <c r="C135" s="63" t="s">
        <v>21</v>
      </c>
      <c r="D135" s="63">
        <v>102</v>
      </c>
      <c r="E135" s="63">
        <v>27.9</v>
      </c>
      <c r="F135" s="67">
        <v>2845.8</v>
      </c>
      <c r="G135" s="63" t="s">
        <v>22</v>
      </c>
    </row>
    <row r="136" spans="1:7">
      <c r="A136" s="62">
        <v>43609</v>
      </c>
      <c r="B136" s="63" t="s">
        <v>5163</v>
      </c>
      <c r="C136" s="63" t="s">
        <v>21</v>
      </c>
      <c r="D136" s="63">
        <v>102</v>
      </c>
      <c r="E136" s="63">
        <v>27.9</v>
      </c>
      <c r="F136" s="67">
        <v>2845.8</v>
      </c>
      <c r="G136" s="63" t="s">
        <v>22</v>
      </c>
    </row>
    <row r="137" spans="1:7">
      <c r="A137" s="62">
        <v>43609</v>
      </c>
      <c r="B137" s="63" t="s">
        <v>5164</v>
      </c>
      <c r="C137" s="63" t="s">
        <v>21</v>
      </c>
      <c r="D137" s="63">
        <v>91</v>
      </c>
      <c r="E137" s="63">
        <v>27.9</v>
      </c>
      <c r="F137" s="67">
        <v>2538.9</v>
      </c>
      <c r="G137" s="63" t="s">
        <v>22</v>
      </c>
    </row>
    <row r="138" spans="1:7">
      <c r="A138" s="62">
        <v>43609</v>
      </c>
      <c r="B138" s="63" t="s">
        <v>5165</v>
      </c>
      <c r="C138" s="63" t="s">
        <v>21</v>
      </c>
      <c r="D138" s="63">
        <v>521</v>
      </c>
      <c r="E138" s="63">
        <v>27.99</v>
      </c>
      <c r="F138" s="67">
        <v>14582.79</v>
      </c>
      <c r="G138" s="63" t="s">
        <v>22</v>
      </c>
    </row>
    <row r="139" spans="1:7">
      <c r="A139" s="62">
        <v>43609</v>
      </c>
      <c r="B139" s="63" t="s">
        <v>5166</v>
      </c>
      <c r="C139" s="63" t="s">
        <v>21</v>
      </c>
      <c r="D139" s="63">
        <v>4</v>
      </c>
      <c r="E139" s="63">
        <v>27.99</v>
      </c>
      <c r="F139" s="67">
        <v>111.96</v>
      </c>
      <c r="G139" s="63" t="s">
        <v>22</v>
      </c>
    </row>
    <row r="140" spans="1:7">
      <c r="A140" s="62">
        <v>43609</v>
      </c>
      <c r="B140" s="63" t="s">
        <v>5167</v>
      </c>
      <c r="C140" s="63" t="s">
        <v>21</v>
      </c>
      <c r="D140" s="63">
        <v>114</v>
      </c>
      <c r="E140" s="63">
        <v>27.96</v>
      </c>
      <c r="F140" s="67">
        <v>3187.44</v>
      </c>
      <c r="G140" s="63" t="s">
        <v>22</v>
      </c>
    </row>
    <row r="141" spans="1:7">
      <c r="A141" s="62">
        <v>43609</v>
      </c>
      <c r="B141" s="63" t="s">
        <v>5168</v>
      </c>
      <c r="C141" s="63" t="s">
        <v>21</v>
      </c>
      <c r="D141" s="63">
        <v>99</v>
      </c>
      <c r="E141" s="63">
        <v>28.07</v>
      </c>
      <c r="F141" s="67">
        <v>2778.93</v>
      </c>
      <c r="G141" s="63" t="s">
        <v>22</v>
      </c>
    </row>
    <row r="142" spans="1:7">
      <c r="A142" s="62">
        <v>43609</v>
      </c>
      <c r="B142" s="63" t="s">
        <v>5169</v>
      </c>
      <c r="C142" s="63" t="s">
        <v>21</v>
      </c>
      <c r="D142" s="63">
        <v>232</v>
      </c>
      <c r="E142" s="63">
        <v>28.13</v>
      </c>
      <c r="F142" s="67">
        <v>6526.16</v>
      </c>
      <c r="G142" s="63" t="s">
        <v>22</v>
      </c>
    </row>
    <row r="143" spans="1:7">
      <c r="A143" s="62">
        <v>43609</v>
      </c>
      <c r="B143" s="63" t="s">
        <v>5170</v>
      </c>
      <c r="C143" s="63" t="s">
        <v>21</v>
      </c>
      <c r="D143" s="63">
        <v>130</v>
      </c>
      <c r="E143" s="63">
        <v>28.08</v>
      </c>
      <c r="F143" s="67">
        <v>3650.4</v>
      </c>
      <c r="G143" s="63" t="s">
        <v>22</v>
      </c>
    </row>
    <row r="144" spans="1:7">
      <c r="A144" s="62">
        <v>43609</v>
      </c>
      <c r="B144" s="63" t="s">
        <v>5171</v>
      </c>
      <c r="C144" s="63" t="s">
        <v>21</v>
      </c>
      <c r="D144" s="63">
        <v>146</v>
      </c>
      <c r="E144" s="63">
        <v>28.08</v>
      </c>
      <c r="F144" s="67">
        <v>4099.68</v>
      </c>
      <c r="G144" s="63" t="s">
        <v>22</v>
      </c>
    </row>
    <row r="145" spans="1:7">
      <c r="A145" s="62">
        <v>43609</v>
      </c>
      <c r="B145" s="63" t="s">
        <v>5172</v>
      </c>
      <c r="C145" s="63" t="s">
        <v>21</v>
      </c>
      <c r="D145" s="63">
        <v>23</v>
      </c>
      <c r="E145" s="63">
        <v>28.08</v>
      </c>
      <c r="F145" s="67">
        <v>645.84</v>
      </c>
      <c r="G145" s="63" t="s">
        <v>22</v>
      </c>
    </row>
    <row r="146" spans="1:7">
      <c r="A146" s="62">
        <v>43609</v>
      </c>
      <c r="B146" s="63" t="s">
        <v>5173</v>
      </c>
      <c r="C146" s="63" t="s">
        <v>21</v>
      </c>
      <c r="D146" s="63">
        <v>142</v>
      </c>
      <c r="E146" s="63">
        <v>28.18</v>
      </c>
      <c r="F146" s="67">
        <v>4001.56</v>
      </c>
      <c r="G146" s="63" t="s">
        <v>22</v>
      </c>
    </row>
    <row r="147" spans="1:7">
      <c r="A147" s="62">
        <v>43609</v>
      </c>
      <c r="B147" s="63" t="s">
        <v>5174</v>
      </c>
      <c r="C147" s="63" t="s">
        <v>21</v>
      </c>
      <c r="D147" s="63">
        <v>349</v>
      </c>
      <c r="E147" s="63">
        <v>28.17</v>
      </c>
      <c r="F147" s="67">
        <v>9831.33</v>
      </c>
      <c r="G147" s="63" t="s">
        <v>22</v>
      </c>
    </row>
    <row r="148" spans="1:7">
      <c r="A148" s="62">
        <v>43609</v>
      </c>
      <c r="B148" s="63" t="s">
        <v>5175</v>
      </c>
      <c r="C148" s="63" t="s">
        <v>21</v>
      </c>
      <c r="D148" s="63">
        <v>369</v>
      </c>
      <c r="E148" s="63">
        <v>28.16</v>
      </c>
      <c r="F148" s="67">
        <v>10391.040000000001</v>
      </c>
      <c r="G148" s="63" t="s">
        <v>22</v>
      </c>
    </row>
    <row r="149" spans="1:7">
      <c r="A149" s="62">
        <v>43609</v>
      </c>
      <c r="B149" s="63" t="s">
        <v>5176</v>
      </c>
      <c r="C149" s="63" t="s">
        <v>21</v>
      </c>
      <c r="D149" s="63">
        <v>27</v>
      </c>
      <c r="E149" s="63">
        <v>28.16</v>
      </c>
      <c r="F149" s="67">
        <v>760.32</v>
      </c>
      <c r="G149" s="63" t="s">
        <v>22</v>
      </c>
    </row>
    <row r="150" spans="1:7">
      <c r="A150" s="62">
        <v>43609</v>
      </c>
      <c r="B150" s="63" t="s">
        <v>5177</v>
      </c>
      <c r="C150" s="63" t="s">
        <v>21</v>
      </c>
      <c r="D150" s="63">
        <v>112</v>
      </c>
      <c r="E150" s="63">
        <v>28.16</v>
      </c>
      <c r="F150" s="67">
        <v>3153.92</v>
      </c>
      <c r="G150" s="63" t="s">
        <v>22</v>
      </c>
    </row>
    <row r="151" spans="1:7">
      <c r="A151" s="62">
        <v>43609</v>
      </c>
      <c r="B151" s="63" t="s">
        <v>5178</v>
      </c>
      <c r="C151" s="63" t="s">
        <v>21</v>
      </c>
      <c r="D151" s="63">
        <v>121</v>
      </c>
      <c r="E151" s="63">
        <v>28.16</v>
      </c>
      <c r="F151" s="67">
        <v>3407.36</v>
      </c>
      <c r="G151" s="63" t="s">
        <v>22</v>
      </c>
    </row>
    <row r="152" spans="1:7">
      <c r="A152" s="62">
        <v>43609</v>
      </c>
      <c r="B152" s="63" t="s">
        <v>5179</v>
      </c>
      <c r="C152" s="63" t="s">
        <v>21</v>
      </c>
      <c r="D152" s="63">
        <v>156</v>
      </c>
      <c r="E152" s="63">
        <v>28.16</v>
      </c>
      <c r="F152" s="67">
        <v>4392.96</v>
      </c>
      <c r="G152" s="63" t="s">
        <v>22</v>
      </c>
    </row>
    <row r="153" spans="1:7">
      <c r="A153" s="62">
        <v>43609</v>
      </c>
      <c r="B153" s="63" t="s">
        <v>5180</v>
      </c>
      <c r="C153" s="63" t="s">
        <v>21</v>
      </c>
      <c r="D153" s="63">
        <v>93</v>
      </c>
      <c r="E153" s="63">
        <v>28.11</v>
      </c>
      <c r="F153" s="67">
        <v>2614.23</v>
      </c>
      <c r="G153" s="63" t="s">
        <v>22</v>
      </c>
    </row>
    <row r="154" spans="1:7">
      <c r="A154" s="62">
        <v>43609</v>
      </c>
      <c r="B154" s="63" t="s">
        <v>5181</v>
      </c>
      <c r="C154" s="63" t="s">
        <v>21</v>
      </c>
      <c r="D154" s="63">
        <v>110</v>
      </c>
      <c r="E154" s="63">
        <v>28.11</v>
      </c>
      <c r="F154" s="67">
        <v>3092.1</v>
      </c>
      <c r="G154" s="63" t="s">
        <v>22</v>
      </c>
    </row>
    <row r="155" spans="1:7">
      <c r="A155" s="62">
        <v>43609</v>
      </c>
      <c r="B155" s="63" t="s">
        <v>5182</v>
      </c>
      <c r="C155" s="63" t="s">
        <v>21</v>
      </c>
      <c r="D155" s="63">
        <v>153</v>
      </c>
      <c r="E155" s="63">
        <v>28.1</v>
      </c>
      <c r="F155" s="67">
        <v>4299.3</v>
      </c>
      <c r="G155" s="63" t="s">
        <v>22</v>
      </c>
    </row>
    <row r="156" spans="1:7">
      <c r="A156" s="62">
        <v>43609</v>
      </c>
      <c r="B156" s="63" t="s">
        <v>5183</v>
      </c>
      <c r="C156" s="63" t="s">
        <v>21</v>
      </c>
      <c r="D156" s="63">
        <v>242</v>
      </c>
      <c r="E156" s="63">
        <v>28.08</v>
      </c>
      <c r="F156" s="67">
        <v>6795.36</v>
      </c>
      <c r="G156" s="63" t="s">
        <v>22</v>
      </c>
    </row>
    <row r="157" spans="1:7">
      <c r="A157" s="62">
        <v>43609</v>
      </c>
      <c r="B157" s="63" t="s">
        <v>5184</v>
      </c>
      <c r="C157" s="63" t="s">
        <v>21</v>
      </c>
      <c r="D157" s="63">
        <v>86</v>
      </c>
      <c r="E157" s="63">
        <v>28</v>
      </c>
      <c r="F157" s="67">
        <v>2408</v>
      </c>
      <c r="G157" s="63" t="s">
        <v>22</v>
      </c>
    </row>
    <row r="158" spans="1:7">
      <c r="A158" s="62">
        <v>43609</v>
      </c>
      <c r="B158" s="63" t="s">
        <v>5185</v>
      </c>
      <c r="C158" s="63" t="s">
        <v>21</v>
      </c>
      <c r="D158" s="63">
        <v>52</v>
      </c>
      <c r="E158" s="63">
        <v>27.98</v>
      </c>
      <c r="F158" s="67">
        <v>1454.96</v>
      </c>
      <c r="G158" s="63" t="s">
        <v>22</v>
      </c>
    </row>
    <row r="159" spans="1:7">
      <c r="A159" s="62">
        <v>43609</v>
      </c>
      <c r="B159" s="63" t="s">
        <v>5186</v>
      </c>
      <c r="C159" s="63" t="s">
        <v>21</v>
      </c>
      <c r="D159" s="63">
        <v>102</v>
      </c>
      <c r="E159" s="63">
        <v>27.98</v>
      </c>
      <c r="F159" s="67">
        <v>2853.96</v>
      </c>
      <c r="G159" s="63" t="s">
        <v>22</v>
      </c>
    </row>
    <row r="160" spans="1:7">
      <c r="A160" s="62">
        <v>43609</v>
      </c>
      <c r="B160" s="63" t="s">
        <v>5187</v>
      </c>
      <c r="C160" s="63" t="s">
        <v>21</v>
      </c>
      <c r="D160" s="63">
        <v>82</v>
      </c>
      <c r="E160" s="63">
        <v>27.98</v>
      </c>
      <c r="F160" s="67">
        <v>2294.36</v>
      </c>
      <c r="G160" s="63" t="s">
        <v>22</v>
      </c>
    </row>
    <row r="161" spans="1:7">
      <c r="A161" s="62">
        <v>43609</v>
      </c>
      <c r="B161" s="63" t="s">
        <v>5188</v>
      </c>
      <c r="C161" s="63" t="s">
        <v>21</v>
      </c>
      <c r="D161" s="63">
        <v>96</v>
      </c>
      <c r="E161" s="63">
        <v>27.98</v>
      </c>
      <c r="F161" s="67">
        <v>2686.08</v>
      </c>
      <c r="G161" s="63" t="s">
        <v>22</v>
      </c>
    </row>
    <row r="162" spans="1:7">
      <c r="A162" s="62">
        <v>43609</v>
      </c>
      <c r="B162" s="63" t="s">
        <v>5189</v>
      </c>
      <c r="C162" s="63" t="s">
        <v>21</v>
      </c>
      <c r="D162" s="63">
        <v>94</v>
      </c>
      <c r="E162" s="63">
        <v>27.97</v>
      </c>
      <c r="F162" s="67">
        <v>2629.18</v>
      </c>
      <c r="G162" s="63" t="s">
        <v>22</v>
      </c>
    </row>
    <row r="163" spans="1:7">
      <c r="A163" s="62">
        <v>43609</v>
      </c>
      <c r="B163" s="63" t="s">
        <v>5190</v>
      </c>
      <c r="C163" s="63" t="s">
        <v>21</v>
      </c>
      <c r="D163" s="63">
        <v>135</v>
      </c>
      <c r="E163" s="63">
        <v>27.97</v>
      </c>
      <c r="F163" s="67">
        <v>3775.95</v>
      </c>
      <c r="G163" s="63" t="s">
        <v>22</v>
      </c>
    </row>
    <row r="164" spans="1:7">
      <c r="A164" s="62">
        <v>43609</v>
      </c>
      <c r="B164" s="63" t="s">
        <v>5191</v>
      </c>
      <c r="C164" s="63" t="s">
        <v>21</v>
      </c>
      <c r="D164" s="63">
        <v>148</v>
      </c>
      <c r="E164" s="63">
        <v>27.97</v>
      </c>
      <c r="F164" s="67">
        <v>4139.5600000000004</v>
      </c>
      <c r="G164" s="63" t="s">
        <v>22</v>
      </c>
    </row>
    <row r="165" spans="1:7">
      <c r="A165" s="62">
        <v>43609</v>
      </c>
      <c r="B165" s="63" t="s">
        <v>5192</v>
      </c>
      <c r="C165" s="63" t="s">
        <v>21</v>
      </c>
      <c r="D165" s="63">
        <v>9</v>
      </c>
      <c r="E165" s="63">
        <v>27.97</v>
      </c>
      <c r="F165" s="67">
        <v>251.73</v>
      </c>
      <c r="G165" s="63" t="s">
        <v>22</v>
      </c>
    </row>
    <row r="166" spans="1:7">
      <c r="A166" s="62">
        <v>43609</v>
      </c>
      <c r="B166" s="63" t="s">
        <v>5193</v>
      </c>
      <c r="C166" s="63" t="s">
        <v>21</v>
      </c>
      <c r="D166" s="63">
        <v>139</v>
      </c>
      <c r="E166" s="63">
        <v>27.96</v>
      </c>
      <c r="F166" s="67">
        <v>3886.44</v>
      </c>
      <c r="G166" s="63" t="s">
        <v>22</v>
      </c>
    </row>
    <row r="167" spans="1:7">
      <c r="A167" s="62">
        <v>43609</v>
      </c>
      <c r="B167" s="63" t="s">
        <v>5194</v>
      </c>
      <c r="C167" s="63" t="s">
        <v>21</v>
      </c>
      <c r="D167" s="63">
        <v>180</v>
      </c>
      <c r="E167" s="63">
        <v>27.96</v>
      </c>
      <c r="F167" s="67">
        <v>5032.8</v>
      </c>
      <c r="G167" s="63" t="s">
        <v>22</v>
      </c>
    </row>
    <row r="168" spans="1:7">
      <c r="A168" s="62">
        <v>43609</v>
      </c>
      <c r="B168" s="63" t="s">
        <v>5195</v>
      </c>
      <c r="C168" s="63" t="s">
        <v>21</v>
      </c>
      <c r="D168" s="63">
        <v>163</v>
      </c>
      <c r="E168" s="63">
        <v>27.96</v>
      </c>
      <c r="F168" s="67">
        <v>4557.4799999999996</v>
      </c>
      <c r="G168" s="63" t="s">
        <v>22</v>
      </c>
    </row>
    <row r="169" spans="1:7">
      <c r="A169" s="62">
        <v>43609</v>
      </c>
      <c r="B169" s="63" t="s">
        <v>5196</v>
      </c>
      <c r="C169" s="63" t="s">
        <v>21</v>
      </c>
      <c r="D169" s="63">
        <v>36</v>
      </c>
      <c r="E169" s="63">
        <v>27.96</v>
      </c>
      <c r="F169" s="67">
        <v>1006.56</v>
      </c>
      <c r="G169" s="63" t="s">
        <v>22</v>
      </c>
    </row>
    <row r="170" spans="1:7">
      <c r="A170" s="62">
        <v>43609</v>
      </c>
      <c r="B170" s="63" t="s">
        <v>5197</v>
      </c>
      <c r="C170" s="63" t="s">
        <v>21</v>
      </c>
      <c r="D170" s="63">
        <v>111</v>
      </c>
      <c r="E170" s="63">
        <v>27.94</v>
      </c>
      <c r="F170" s="67">
        <v>3101.34</v>
      </c>
      <c r="G170" s="63" t="s">
        <v>22</v>
      </c>
    </row>
    <row r="171" spans="1:7">
      <c r="A171" s="62">
        <v>43609</v>
      </c>
      <c r="B171" s="63" t="s">
        <v>5198</v>
      </c>
      <c r="C171" s="63" t="s">
        <v>21</v>
      </c>
      <c r="D171" s="63">
        <v>7</v>
      </c>
      <c r="E171" s="63">
        <v>27.94</v>
      </c>
      <c r="F171" s="67">
        <v>195.58</v>
      </c>
      <c r="G171" s="63" t="s">
        <v>22</v>
      </c>
    </row>
    <row r="172" spans="1:7">
      <c r="A172" s="62">
        <v>43609</v>
      </c>
      <c r="B172" s="63" t="s">
        <v>5199</v>
      </c>
      <c r="C172" s="63" t="s">
        <v>21</v>
      </c>
      <c r="D172" s="63">
        <v>194</v>
      </c>
      <c r="E172" s="63">
        <v>27.96</v>
      </c>
      <c r="F172" s="67">
        <v>5424.24</v>
      </c>
      <c r="G172" s="63" t="s">
        <v>22</v>
      </c>
    </row>
    <row r="173" spans="1:7">
      <c r="A173" s="62">
        <v>43609</v>
      </c>
      <c r="B173" s="63" t="s">
        <v>5200</v>
      </c>
      <c r="C173" s="63" t="s">
        <v>21</v>
      </c>
      <c r="D173" s="63">
        <v>34</v>
      </c>
      <c r="E173" s="63">
        <v>27.96</v>
      </c>
      <c r="F173" s="67">
        <v>950.64</v>
      </c>
      <c r="G173" s="63" t="s">
        <v>22</v>
      </c>
    </row>
    <row r="174" spans="1:7">
      <c r="A174" s="62">
        <v>43609</v>
      </c>
      <c r="B174" s="63" t="s">
        <v>5201</v>
      </c>
      <c r="C174" s="63" t="s">
        <v>21</v>
      </c>
      <c r="D174" s="63">
        <v>51</v>
      </c>
      <c r="E174" s="63">
        <v>27.96</v>
      </c>
      <c r="F174" s="67">
        <v>1425.96</v>
      </c>
      <c r="G174" s="63" t="s">
        <v>22</v>
      </c>
    </row>
    <row r="175" spans="1:7">
      <c r="A175" s="62">
        <v>43609</v>
      </c>
      <c r="B175" s="63" t="s">
        <v>5202</v>
      </c>
      <c r="C175" s="63" t="s">
        <v>21</v>
      </c>
      <c r="D175" s="63">
        <v>338</v>
      </c>
      <c r="E175" s="63">
        <v>27.96</v>
      </c>
      <c r="F175" s="67">
        <v>9450.48</v>
      </c>
      <c r="G175" s="63" t="s">
        <v>22</v>
      </c>
    </row>
    <row r="176" spans="1:7">
      <c r="A176" s="62">
        <v>43609</v>
      </c>
      <c r="B176" s="63" t="s">
        <v>5203</v>
      </c>
      <c r="C176" s="63" t="s">
        <v>21</v>
      </c>
      <c r="D176" s="63">
        <v>2</v>
      </c>
      <c r="E176" s="63">
        <v>27.96</v>
      </c>
      <c r="F176" s="67">
        <v>55.92</v>
      </c>
      <c r="G176" s="63" t="s">
        <v>22</v>
      </c>
    </row>
    <row r="177" spans="1:7">
      <c r="A177" s="62">
        <v>43609</v>
      </c>
      <c r="B177" s="63" t="s">
        <v>5204</v>
      </c>
      <c r="C177" s="63" t="s">
        <v>21</v>
      </c>
      <c r="D177" s="63">
        <v>23</v>
      </c>
      <c r="E177" s="63">
        <v>27.96</v>
      </c>
      <c r="F177" s="67">
        <v>643.08000000000004</v>
      </c>
      <c r="G177" s="63" t="s">
        <v>22</v>
      </c>
    </row>
    <row r="178" spans="1:7">
      <c r="A178" s="62">
        <v>43609</v>
      </c>
      <c r="B178" s="63" t="s">
        <v>5205</v>
      </c>
      <c r="C178" s="63" t="s">
        <v>21</v>
      </c>
      <c r="D178" s="63">
        <v>74</v>
      </c>
      <c r="E178" s="63">
        <v>27.93</v>
      </c>
      <c r="F178" s="67">
        <v>2066.8200000000002</v>
      </c>
      <c r="G178" s="63" t="s">
        <v>22</v>
      </c>
    </row>
    <row r="179" spans="1:7">
      <c r="A179" s="62">
        <v>43609</v>
      </c>
      <c r="B179" s="63" t="s">
        <v>5206</v>
      </c>
      <c r="C179" s="63" t="s">
        <v>21</v>
      </c>
      <c r="D179" s="63">
        <v>90</v>
      </c>
      <c r="E179" s="63">
        <v>27.93</v>
      </c>
      <c r="F179" s="67">
        <v>2513.6999999999998</v>
      </c>
      <c r="G179" s="63" t="s">
        <v>22</v>
      </c>
    </row>
    <row r="180" spans="1:7">
      <c r="A180" s="62">
        <v>43609</v>
      </c>
      <c r="B180" s="63" t="s">
        <v>5207</v>
      </c>
      <c r="C180" s="63" t="s">
        <v>21</v>
      </c>
      <c r="D180" s="63">
        <v>88</v>
      </c>
      <c r="E180" s="63">
        <v>27.93</v>
      </c>
      <c r="F180" s="67">
        <v>2457.84</v>
      </c>
      <c r="G180" s="63" t="s">
        <v>22</v>
      </c>
    </row>
    <row r="181" spans="1:7">
      <c r="A181" s="62">
        <v>43609</v>
      </c>
      <c r="B181" s="63" t="s">
        <v>5208</v>
      </c>
      <c r="C181" s="63" t="s">
        <v>21</v>
      </c>
      <c r="D181" s="63">
        <v>114</v>
      </c>
      <c r="E181" s="63">
        <v>27.93</v>
      </c>
      <c r="F181" s="67">
        <v>3184.02</v>
      </c>
      <c r="G181" s="63" t="s">
        <v>22</v>
      </c>
    </row>
    <row r="182" spans="1:7">
      <c r="A182" s="62">
        <v>43609</v>
      </c>
      <c r="B182" s="63" t="s">
        <v>5209</v>
      </c>
      <c r="C182" s="63" t="s">
        <v>21</v>
      </c>
      <c r="D182" s="63">
        <v>122</v>
      </c>
      <c r="E182" s="63">
        <v>27.93</v>
      </c>
      <c r="F182" s="67">
        <v>3407.46</v>
      </c>
      <c r="G182" s="63" t="s">
        <v>22</v>
      </c>
    </row>
    <row r="183" spans="1:7">
      <c r="A183" s="62">
        <v>43609</v>
      </c>
      <c r="B183" s="63" t="s">
        <v>5210</v>
      </c>
      <c r="C183" s="63" t="s">
        <v>21</v>
      </c>
      <c r="D183" s="63">
        <v>124</v>
      </c>
      <c r="E183" s="63">
        <v>27.93</v>
      </c>
      <c r="F183" s="67">
        <v>3463.32</v>
      </c>
      <c r="G183" s="63" t="s">
        <v>22</v>
      </c>
    </row>
    <row r="184" spans="1:7">
      <c r="A184" s="62">
        <v>43609</v>
      </c>
      <c r="B184" s="63" t="s">
        <v>5211</v>
      </c>
      <c r="C184" s="63" t="s">
        <v>21</v>
      </c>
      <c r="D184" s="63">
        <v>125</v>
      </c>
      <c r="E184" s="63">
        <v>27.93</v>
      </c>
      <c r="F184" s="67">
        <v>3491.25</v>
      </c>
      <c r="G184" s="63" t="s">
        <v>22</v>
      </c>
    </row>
    <row r="185" spans="1:7">
      <c r="A185" s="62">
        <v>43609</v>
      </c>
      <c r="B185" s="63" t="s">
        <v>5212</v>
      </c>
      <c r="C185" s="63" t="s">
        <v>21</v>
      </c>
      <c r="D185" s="63">
        <v>93</v>
      </c>
      <c r="E185" s="63">
        <v>27.93</v>
      </c>
      <c r="F185" s="67">
        <v>2597.4899999999998</v>
      </c>
      <c r="G185" s="63" t="s">
        <v>22</v>
      </c>
    </row>
    <row r="186" spans="1:7">
      <c r="A186" s="62">
        <v>43609</v>
      </c>
      <c r="B186" s="63" t="s">
        <v>5213</v>
      </c>
      <c r="C186" s="63" t="s">
        <v>21</v>
      </c>
      <c r="D186" s="63">
        <v>84</v>
      </c>
      <c r="E186" s="63">
        <v>27.93</v>
      </c>
      <c r="F186" s="67">
        <v>2346.12</v>
      </c>
      <c r="G186" s="63" t="s">
        <v>22</v>
      </c>
    </row>
    <row r="187" spans="1:7">
      <c r="A187" s="62">
        <v>43609</v>
      </c>
      <c r="B187" s="63" t="s">
        <v>5214</v>
      </c>
      <c r="C187" s="63" t="s">
        <v>21</v>
      </c>
      <c r="D187" s="63">
        <v>81</v>
      </c>
      <c r="E187" s="63">
        <v>27.93</v>
      </c>
      <c r="F187" s="67">
        <v>2262.33</v>
      </c>
      <c r="G187" s="63" t="s">
        <v>22</v>
      </c>
    </row>
    <row r="188" spans="1:7">
      <c r="A188" s="62">
        <v>43609</v>
      </c>
      <c r="B188" s="63" t="s">
        <v>5215</v>
      </c>
      <c r="C188" s="63" t="s">
        <v>21</v>
      </c>
      <c r="D188" s="63">
        <v>80</v>
      </c>
      <c r="E188" s="63">
        <v>27.93</v>
      </c>
      <c r="F188" s="67">
        <v>2234.4</v>
      </c>
      <c r="G188" s="63" t="s">
        <v>22</v>
      </c>
    </row>
    <row r="189" spans="1:7">
      <c r="A189" s="62">
        <v>43609</v>
      </c>
      <c r="B189" s="63" t="s">
        <v>5216</v>
      </c>
      <c r="C189" s="63" t="s">
        <v>21</v>
      </c>
      <c r="D189" s="63">
        <v>80</v>
      </c>
      <c r="E189" s="63">
        <v>27.93</v>
      </c>
      <c r="F189" s="67">
        <v>2234.4</v>
      </c>
      <c r="G189" s="63" t="s">
        <v>22</v>
      </c>
    </row>
    <row r="190" spans="1:7">
      <c r="A190" s="62">
        <v>43609</v>
      </c>
      <c r="B190" s="63" t="s">
        <v>5217</v>
      </c>
      <c r="C190" s="63" t="s">
        <v>21</v>
      </c>
      <c r="D190" s="63">
        <v>80</v>
      </c>
      <c r="E190" s="63">
        <v>27.93</v>
      </c>
      <c r="F190" s="67">
        <v>2234.4</v>
      </c>
      <c r="G190" s="63" t="s">
        <v>22</v>
      </c>
    </row>
    <row r="191" spans="1:7">
      <c r="A191" s="62">
        <v>43609</v>
      </c>
      <c r="B191" s="63" t="s">
        <v>5218</v>
      </c>
      <c r="C191" s="63" t="s">
        <v>21</v>
      </c>
      <c r="D191" s="63">
        <v>80</v>
      </c>
      <c r="E191" s="63">
        <v>27.93</v>
      </c>
      <c r="F191" s="67">
        <v>2234.4</v>
      </c>
      <c r="G191" s="63" t="s">
        <v>22</v>
      </c>
    </row>
    <row r="192" spans="1:7">
      <c r="A192" s="62">
        <v>43609</v>
      </c>
      <c r="B192" s="63" t="s">
        <v>5219</v>
      </c>
      <c r="C192" s="63" t="s">
        <v>21</v>
      </c>
      <c r="D192" s="63">
        <v>80</v>
      </c>
      <c r="E192" s="63">
        <v>27.93</v>
      </c>
      <c r="F192" s="67">
        <v>2234.4</v>
      </c>
      <c r="G192" s="63" t="s">
        <v>22</v>
      </c>
    </row>
    <row r="193" spans="1:7">
      <c r="A193" s="62">
        <v>43609</v>
      </c>
      <c r="B193" s="63" t="s">
        <v>5220</v>
      </c>
      <c r="C193" s="63" t="s">
        <v>21</v>
      </c>
      <c r="D193" s="63">
        <v>80</v>
      </c>
      <c r="E193" s="63">
        <v>27.93</v>
      </c>
      <c r="F193" s="67">
        <v>2234.4</v>
      </c>
      <c r="G193" s="63" t="s">
        <v>22</v>
      </c>
    </row>
    <row r="194" spans="1:7">
      <c r="A194" s="62">
        <v>43609</v>
      </c>
      <c r="B194" s="63" t="s">
        <v>5221</v>
      </c>
      <c r="C194" s="63" t="s">
        <v>21</v>
      </c>
      <c r="D194" s="63">
        <v>80</v>
      </c>
      <c r="E194" s="63">
        <v>27.93</v>
      </c>
      <c r="F194" s="67">
        <v>2234.4</v>
      </c>
      <c r="G194" s="63" t="s">
        <v>22</v>
      </c>
    </row>
    <row r="195" spans="1:7">
      <c r="A195" s="62">
        <v>43609</v>
      </c>
      <c r="B195" s="63" t="s">
        <v>5222</v>
      </c>
      <c r="C195" s="63" t="s">
        <v>21</v>
      </c>
      <c r="D195" s="63">
        <v>80</v>
      </c>
      <c r="E195" s="63">
        <v>27.93</v>
      </c>
      <c r="F195" s="67">
        <v>2234.4</v>
      </c>
      <c r="G195" s="63" t="s">
        <v>22</v>
      </c>
    </row>
    <row r="196" spans="1:7">
      <c r="A196" s="62">
        <v>43609</v>
      </c>
      <c r="B196" s="63" t="s">
        <v>5223</v>
      </c>
      <c r="C196" s="63" t="s">
        <v>21</v>
      </c>
      <c r="D196" s="63">
        <v>97</v>
      </c>
      <c r="E196" s="63">
        <v>27.94</v>
      </c>
      <c r="F196" s="67">
        <v>2710.18</v>
      </c>
      <c r="G196" s="63" t="s">
        <v>22</v>
      </c>
    </row>
    <row r="197" spans="1:7">
      <c r="A197" s="62">
        <v>43609</v>
      </c>
      <c r="B197" s="63" t="s">
        <v>5224</v>
      </c>
      <c r="C197" s="63" t="s">
        <v>21</v>
      </c>
      <c r="D197" s="63">
        <v>103</v>
      </c>
      <c r="E197" s="63">
        <v>27.94</v>
      </c>
      <c r="F197" s="67">
        <v>2877.82</v>
      </c>
      <c r="G197" s="63" t="s">
        <v>22</v>
      </c>
    </row>
    <row r="198" spans="1:7">
      <c r="A198" s="62">
        <v>43609</v>
      </c>
      <c r="B198" s="63" t="s">
        <v>5225</v>
      </c>
      <c r="C198" s="63" t="s">
        <v>21</v>
      </c>
      <c r="D198" s="63">
        <v>98</v>
      </c>
      <c r="E198" s="63">
        <v>27.94</v>
      </c>
      <c r="F198" s="67">
        <v>2738.12</v>
      </c>
      <c r="G198" s="63" t="s">
        <v>22</v>
      </c>
    </row>
    <row r="199" spans="1:7">
      <c r="A199" s="62">
        <v>43609</v>
      </c>
      <c r="B199" s="63" t="s">
        <v>5226</v>
      </c>
      <c r="C199" s="63" t="s">
        <v>21</v>
      </c>
      <c r="D199" s="63">
        <v>80</v>
      </c>
      <c r="E199" s="63">
        <v>27.93</v>
      </c>
      <c r="F199" s="67">
        <v>2234.4</v>
      </c>
      <c r="G199" s="63" t="s">
        <v>22</v>
      </c>
    </row>
    <row r="200" spans="1:7">
      <c r="A200" s="62">
        <v>43609</v>
      </c>
      <c r="B200" s="63" t="s">
        <v>5227</v>
      </c>
      <c r="C200" s="63" t="s">
        <v>21</v>
      </c>
      <c r="D200" s="63">
        <v>100</v>
      </c>
      <c r="E200" s="63">
        <v>27.94</v>
      </c>
      <c r="F200" s="67">
        <v>2794</v>
      </c>
      <c r="G200" s="63" t="s">
        <v>22</v>
      </c>
    </row>
    <row r="201" spans="1:7">
      <c r="A201" s="62">
        <v>43609</v>
      </c>
      <c r="B201" s="63" t="s">
        <v>5228</v>
      </c>
      <c r="C201" s="63" t="s">
        <v>21</v>
      </c>
      <c r="D201" s="63">
        <v>102</v>
      </c>
      <c r="E201" s="63">
        <v>28.07</v>
      </c>
      <c r="F201" s="67">
        <v>2863.14</v>
      </c>
      <c r="G201" s="63" t="s">
        <v>22</v>
      </c>
    </row>
    <row r="202" spans="1:7">
      <c r="A202" s="62">
        <v>43609</v>
      </c>
      <c r="B202" s="63" t="s">
        <v>5229</v>
      </c>
      <c r="C202" s="63" t="s">
        <v>21</v>
      </c>
      <c r="D202" s="63">
        <v>455</v>
      </c>
      <c r="E202" s="63">
        <v>28.08</v>
      </c>
      <c r="F202" s="67">
        <v>12776.4</v>
      </c>
      <c r="G202" s="63" t="s">
        <v>22</v>
      </c>
    </row>
    <row r="203" spans="1:7">
      <c r="A203" s="62">
        <v>43609</v>
      </c>
      <c r="B203" s="63" t="s">
        <v>5230</v>
      </c>
      <c r="C203" s="63" t="s">
        <v>21</v>
      </c>
      <c r="D203" s="63">
        <v>283</v>
      </c>
      <c r="E203" s="63">
        <v>28.07</v>
      </c>
      <c r="F203" s="67">
        <v>7943.81</v>
      </c>
      <c r="G203" s="63" t="s">
        <v>22</v>
      </c>
    </row>
    <row r="204" spans="1:7">
      <c r="A204" s="62">
        <v>43609</v>
      </c>
      <c r="B204" s="63" t="s">
        <v>5231</v>
      </c>
      <c r="C204" s="63" t="s">
        <v>21</v>
      </c>
      <c r="D204" s="63">
        <v>4</v>
      </c>
      <c r="E204" s="63">
        <v>28.07</v>
      </c>
      <c r="F204" s="67">
        <v>112.28</v>
      </c>
      <c r="G204" s="63" t="s">
        <v>22</v>
      </c>
    </row>
    <row r="205" spans="1:7">
      <c r="A205" s="62">
        <v>43609</v>
      </c>
      <c r="B205" s="63" t="s">
        <v>5232</v>
      </c>
      <c r="C205" s="63" t="s">
        <v>21</v>
      </c>
      <c r="D205" s="63">
        <v>120</v>
      </c>
      <c r="E205" s="63">
        <v>28.07</v>
      </c>
      <c r="F205" s="67">
        <v>3368.4</v>
      </c>
      <c r="G205" s="63" t="s">
        <v>22</v>
      </c>
    </row>
    <row r="206" spans="1:7">
      <c r="A206" s="62">
        <v>43609</v>
      </c>
      <c r="B206" s="63" t="s">
        <v>5233</v>
      </c>
      <c r="C206" s="63" t="s">
        <v>21</v>
      </c>
      <c r="D206" s="63">
        <v>144</v>
      </c>
      <c r="E206" s="63">
        <v>28.03</v>
      </c>
      <c r="F206" s="67">
        <v>4036.32</v>
      </c>
      <c r="G206" s="63" t="s">
        <v>22</v>
      </c>
    </row>
    <row r="207" spans="1:7">
      <c r="A207" s="62">
        <v>43609</v>
      </c>
      <c r="B207" s="63" t="s">
        <v>5234</v>
      </c>
      <c r="C207" s="63" t="s">
        <v>21</v>
      </c>
      <c r="D207" s="63">
        <v>141</v>
      </c>
      <c r="E207" s="63">
        <v>28.03</v>
      </c>
      <c r="F207" s="67">
        <v>3952.23</v>
      </c>
      <c r="G207" s="63" t="s">
        <v>22</v>
      </c>
    </row>
    <row r="208" spans="1:7">
      <c r="A208" s="62">
        <v>43609</v>
      </c>
      <c r="B208" s="63" t="s">
        <v>5235</v>
      </c>
      <c r="C208" s="63" t="s">
        <v>21</v>
      </c>
      <c r="D208" s="63">
        <v>92</v>
      </c>
      <c r="E208" s="63">
        <v>28.01</v>
      </c>
      <c r="F208" s="67">
        <v>2576.92</v>
      </c>
      <c r="G208" s="63" t="s">
        <v>22</v>
      </c>
    </row>
    <row r="209" spans="1:7">
      <c r="A209" s="62">
        <v>43609</v>
      </c>
      <c r="B209" s="63" t="s">
        <v>5236</v>
      </c>
      <c r="C209" s="63" t="s">
        <v>21</v>
      </c>
      <c r="D209" s="63">
        <v>127</v>
      </c>
      <c r="E209" s="63">
        <v>28.01</v>
      </c>
      <c r="F209" s="67">
        <v>3557.27</v>
      </c>
      <c r="G209" s="63" t="s">
        <v>22</v>
      </c>
    </row>
    <row r="210" spans="1:7">
      <c r="A210" s="62">
        <v>43609</v>
      </c>
      <c r="B210" s="63" t="s">
        <v>5237</v>
      </c>
      <c r="C210" s="63" t="s">
        <v>21</v>
      </c>
      <c r="D210" s="63">
        <v>94</v>
      </c>
      <c r="E210" s="63">
        <v>27.99</v>
      </c>
      <c r="F210" s="67">
        <v>2631.06</v>
      </c>
      <c r="G210" s="63" t="s">
        <v>22</v>
      </c>
    </row>
    <row r="211" spans="1:7">
      <c r="A211" s="62">
        <v>43609</v>
      </c>
      <c r="B211" s="63" t="s">
        <v>5238</v>
      </c>
      <c r="C211" s="63" t="s">
        <v>21</v>
      </c>
      <c r="D211" s="63">
        <v>4</v>
      </c>
      <c r="E211" s="63">
        <v>28.01</v>
      </c>
      <c r="F211" s="67">
        <v>112.04</v>
      </c>
      <c r="G211" s="63" t="s">
        <v>22</v>
      </c>
    </row>
    <row r="212" spans="1:7">
      <c r="A212" s="62">
        <v>43609</v>
      </c>
      <c r="B212" s="63" t="s">
        <v>5239</v>
      </c>
      <c r="C212" s="63" t="s">
        <v>21</v>
      </c>
      <c r="D212" s="63">
        <v>116</v>
      </c>
      <c r="E212" s="63">
        <v>27.99</v>
      </c>
      <c r="F212" s="67">
        <v>3246.84</v>
      </c>
      <c r="G212" s="63" t="s">
        <v>22</v>
      </c>
    </row>
    <row r="213" spans="1:7">
      <c r="A213" s="62">
        <v>43609</v>
      </c>
      <c r="B213" s="63" t="s">
        <v>5240</v>
      </c>
      <c r="C213" s="63" t="s">
        <v>21</v>
      </c>
      <c r="D213" s="63">
        <v>174</v>
      </c>
      <c r="E213" s="63">
        <v>27.99</v>
      </c>
      <c r="F213" s="67">
        <v>4870.26</v>
      </c>
      <c r="G213" s="63" t="s">
        <v>22</v>
      </c>
    </row>
    <row r="214" spans="1:7">
      <c r="A214" s="62">
        <v>43609</v>
      </c>
      <c r="B214" s="63" t="s">
        <v>5241</v>
      </c>
      <c r="C214" s="63" t="s">
        <v>21</v>
      </c>
      <c r="D214" s="63">
        <v>309</v>
      </c>
      <c r="E214" s="63">
        <v>27.99</v>
      </c>
      <c r="F214" s="67">
        <v>8648.91</v>
      </c>
      <c r="G214" s="63" t="s">
        <v>22</v>
      </c>
    </row>
    <row r="215" spans="1:7">
      <c r="A215" s="62">
        <v>43609</v>
      </c>
      <c r="B215" s="63" t="s">
        <v>5242</v>
      </c>
      <c r="C215" s="63" t="s">
        <v>21</v>
      </c>
      <c r="D215" s="63">
        <v>66</v>
      </c>
      <c r="E215" s="63">
        <v>28</v>
      </c>
      <c r="F215" s="67">
        <v>1848</v>
      </c>
      <c r="G215" s="63" t="s">
        <v>22</v>
      </c>
    </row>
    <row r="216" spans="1:7">
      <c r="A216" s="62">
        <v>43609</v>
      </c>
      <c r="B216" s="63" t="s">
        <v>5243</v>
      </c>
      <c r="C216" s="63" t="s">
        <v>21</v>
      </c>
      <c r="D216" s="63">
        <v>265</v>
      </c>
      <c r="E216" s="63">
        <v>28.05</v>
      </c>
      <c r="F216" s="67">
        <v>7433.25</v>
      </c>
      <c r="G216" s="63" t="s">
        <v>22</v>
      </c>
    </row>
    <row r="217" spans="1:7">
      <c r="A217" s="62">
        <v>43609</v>
      </c>
      <c r="B217" s="63" t="s">
        <v>5244</v>
      </c>
      <c r="C217" s="63" t="s">
        <v>21</v>
      </c>
      <c r="D217" s="63">
        <v>57</v>
      </c>
      <c r="E217" s="63">
        <v>28.01</v>
      </c>
      <c r="F217" s="67">
        <v>1596.57</v>
      </c>
      <c r="G217" s="63" t="s">
        <v>22</v>
      </c>
    </row>
    <row r="218" spans="1:7">
      <c r="A218" s="62">
        <v>43609</v>
      </c>
      <c r="B218" s="63" t="s">
        <v>5245</v>
      </c>
      <c r="C218" s="63" t="s">
        <v>21</v>
      </c>
      <c r="D218" s="63">
        <v>205</v>
      </c>
      <c r="E218" s="63">
        <v>28.11</v>
      </c>
      <c r="F218" s="67">
        <v>5762.55</v>
      </c>
      <c r="G218" s="63" t="s">
        <v>22</v>
      </c>
    </row>
    <row r="219" spans="1:7">
      <c r="A219" s="62">
        <v>43609</v>
      </c>
      <c r="B219" s="63" t="s">
        <v>5246</v>
      </c>
      <c r="C219" s="63" t="s">
        <v>21</v>
      </c>
      <c r="D219" s="63">
        <v>22</v>
      </c>
      <c r="E219" s="63">
        <v>28.08</v>
      </c>
      <c r="F219" s="67">
        <v>617.76</v>
      </c>
      <c r="G219" s="63" t="s">
        <v>22</v>
      </c>
    </row>
    <row r="220" spans="1:7">
      <c r="A220" s="62">
        <v>43609</v>
      </c>
      <c r="B220" s="63" t="s">
        <v>5247</v>
      </c>
      <c r="C220" s="63" t="s">
        <v>21</v>
      </c>
      <c r="D220" s="63">
        <v>264</v>
      </c>
      <c r="E220" s="63">
        <v>28.14</v>
      </c>
      <c r="F220" s="67">
        <v>7428.96</v>
      </c>
      <c r="G220" s="63" t="s">
        <v>22</v>
      </c>
    </row>
    <row r="221" spans="1:7">
      <c r="A221" s="62">
        <v>43609</v>
      </c>
      <c r="B221" s="63" t="s">
        <v>5248</v>
      </c>
      <c r="C221" s="63" t="s">
        <v>21</v>
      </c>
      <c r="D221" s="63">
        <v>203</v>
      </c>
      <c r="E221" s="63">
        <v>28.14</v>
      </c>
      <c r="F221" s="67">
        <v>5712.42</v>
      </c>
      <c r="G221" s="63" t="s">
        <v>22</v>
      </c>
    </row>
    <row r="222" spans="1:7">
      <c r="A222" s="62">
        <v>43609</v>
      </c>
      <c r="B222" s="63" t="s">
        <v>5249</v>
      </c>
      <c r="C222" s="63" t="s">
        <v>21</v>
      </c>
      <c r="D222" s="63">
        <v>300</v>
      </c>
      <c r="E222" s="63">
        <v>28.14</v>
      </c>
      <c r="F222" s="67">
        <v>8442</v>
      </c>
      <c r="G222" s="63" t="s">
        <v>22</v>
      </c>
    </row>
    <row r="223" spans="1:7">
      <c r="A223" s="62">
        <v>43609</v>
      </c>
      <c r="B223" s="63" t="s">
        <v>5250</v>
      </c>
      <c r="C223" s="63" t="s">
        <v>21</v>
      </c>
      <c r="D223" s="63">
        <v>217</v>
      </c>
      <c r="E223" s="63">
        <v>28.12</v>
      </c>
      <c r="F223" s="67">
        <v>6102.04</v>
      </c>
      <c r="G223" s="63" t="s">
        <v>22</v>
      </c>
    </row>
    <row r="224" spans="1:7">
      <c r="A224" s="62">
        <v>43609</v>
      </c>
      <c r="B224" s="63" t="s">
        <v>5251</v>
      </c>
      <c r="C224" s="63" t="s">
        <v>21</v>
      </c>
      <c r="D224" s="63">
        <v>340</v>
      </c>
      <c r="E224" s="63">
        <v>28.12</v>
      </c>
      <c r="F224" s="67">
        <v>9560.7999999999993</v>
      </c>
      <c r="G224" s="63" t="s">
        <v>22</v>
      </c>
    </row>
    <row r="225" spans="1:7">
      <c r="A225" s="62">
        <v>43609</v>
      </c>
      <c r="B225" s="63" t="s">
        <v>5252</v>
      </c>
      <c r="C225" s="63" t="s">
        <v>21</v>
      </c>
      <c r="D225" s="63">
        <v>180</v>
      </c>
      <c r="E225" s="63">
        <v>28.12</v>
      </c>
      <c r="F225" s="67">
        <v>5061.6000000000004</v>
      </c>
      <c r="G225" s="63" t="s">
        <v>22</v>
      </c>
    </row>
    <row r="226" spans="1:7">
      <c r="A226" s="62">
        <v>43609</v>
      </c>
      <c r="B226" s="63" t="s">
        <v>5253</v>
      </c>
      <c r="C226" s="63" t="s">
        <v>21</v>
      </c>
      <c r="D226" s="63">
        <v>29</v>
      </c>
      <c r="E226" s="63">
        <v>28.12</v>
      </c>
      <c r="F226" s="67">
        <v>815.48</v>
      </c>
      <c r="G226" s="63" t="s">
        <v>22</v>
      </c>
    </row>
    <row r="227" spans="1:7">
      <c r="A227" s="62">
        <v>43609</v>
      </c>
      <c r="B227" s="63" t="s">
        <v>5254</v>
      </c>
      <c r="C227" s="63" t="s">
        <v>21</v>
      </c>
      <c r="D227" s="63">
        <v>26</v>
      </c>
      <c r="E227" s="63">
        <v>28.12</v>
      </c>
      <c r="F227" s="67">
        <v>731.12</v>
      </c>
      <c r="G227" s="63" t="s">
        <v>22</v>
      </c>
    </row>
    <row r="228" spans="1:7">
      <c r="A228" s="62">
        <v>43609</v>
      </c>
      <c r="B228" s="63" t="s">
        <v>5255</v>
      </c>
      <c r="C228" s="63" t="s">
        <v>21</v>
      </c>
      <c r="D228" s="63">
        <v>39</v>
      </c>
      <c r="E228" s="63">
        <v>28.11</v>
      </c>
      <c r="F228" s="67">
        <v>1096.29</v>
      </c>
      <c r="G228" s="63" t="s">
        <v>22</v>
      </c>
    </row>
    <row r="229" spans="1:7">
      <c r="A229" s="62">
        <v>43609</v>
      </c>
      <c r="B229" s="63" t="s">
        <v>5256</v>
      </c>
      <c r="C229" s="63" t="s">
        <v>21</v>
      </c>
      <c r="D229" s="63">
        <v>20</v>
      </c>
      <c r="E229" s="63">
        <v>28.04</v>
      </c>
      <c r="F229" s="67">
        <v>560.79999999999995</v>
      </c>
      <c r="G229" s="63" t="s">
        <v>22</v>
      </c>
    </row>
    <row r="230" spans="1:7">
      <c r="A230" s="62">
        <v>43609</v>
      </c>
      <c r="B230" s="63" t="s">
        <v>5257</v>
      </c>
      <c r="C230" s="63" t="s">
        <v>21</v>
      </c>
      <c r="D230" s="63">
        <v>190</v>
      </c>
      <c r="E230" s="63">
        <v>28.04</v>
      </c>
      <c r="F230" s="67">
        <v>5327.6</v>
      </c>
      <c r="G230" s="63" t="s">
        <v>22</v>
      </c>
    </row>
    <row r="231" spans="1:7">
      <c r="A231" s="62">
        <v>43609</v>
      </c>
      <c r="B231" s="63" t="s">
        <v>5258</v>
      </c>
      <c r="C231" s="63" t="s">
        <v>21</v>
      </c>
      <c r="D231" s="63">
        <v>132</v>
      </c>
      <c r="E231" s="63">
        <v>28.04</v>
      </c>
      <c r="F231" s="67">
        <v>3701.28</v>
      </c>
      <c r="G231" s="63" t="s">
        <v>22</v>
      </c>
    </row>
    <row r="232" spans="1:7">
      <c r="A232" s="62">
        <v>43609</v>
      </c>
      <c r="B232" s="63" t="s">
        <v>5259</v>
      </c>
      <c r="C232" s="63" t="s">
        <v>21</v>
      </c>
      <c r="D232" s="63">
        <v>36</v>
      </c>
      <c r="E232" s="63">
        <v>28.03</v>
      </c>
      <c r="F232" s="67">
        <v>1009.08</v>
      </c>
      <c r="G232" s="63" t="s">
        <v>22</v>
      </c>
    </row>
    <row r="233" spans="1:7">
      <c r="A233" s="62">
        <v>43609</v>
      </c>
      <c r="B233" s="63" t="s">
        <v>5260</v>
      </c>
      <c r="C233" s="63" t="s">
        <v>21</v>
      </c>
      <c r="D233" s="63">
        <v>58</v>
      </c>
      <c r="E233" s="63">
        <v>28.03</v>
      </c>
      <c r="F233" s="67">
        <v>1625.74</v>
      </c>
      <c r="G233" s="63" t="s">
        <v>22</v>
      </c>
    </row>
    <row r="234" spans="1:7">
      <c r="A234" s="62">
        <v>43609</v>
      </c>
      <c r="B234" s="63" t="s">
        <v>5261</v>
      </c>
      <c r="C234" s="63" t="s">
        <v>21</v>
      </c>
      <c r="D234" s="63">
        <v>16</v>
      </c>
      <c r="E234" s="63">
        <v>28.14</v>
      </c>
      <c r="F234" s="67">
        <v>450.24</v>
      </c>
      <c r="G234" s="63" t="s">
        <v>22</v>
      </c>
    </row>
    <row r="235" spans="1:7">
      <c r="A235" s="62">
        <v>43609</v>
      </c>
      <c r="B235" s="63" t="s">
        <v>5262</v>
      </c>
      <c r="C235" s="63" t="s">
        <v>21</v>
      </c>
      <c r="D235" s="63">
        <v>91</v>
      </c>
      <c r="E235" s="63">
        <v>28.14</v>
      </c>
      <c r="F235" s="67">
        <v>2560.7399999999998</v>
      </c>
      <c r="G235" s="63" t="s">
        <v>22</v>
      </c>
    </row>
    <row r="236" spans="1:7">
      <c r="A236" s="62">
        <v>43609</v>
      </c>
      <c r="B236" s="63" t="s">
        <v>5263</v>
      </c>
      <c r="C236" s="63" t="s">
        <v>21</v>
      </c>
      <c r="D236" s="63">
        <v>104</v>
      </c>
      <c r="E236" s="63">
        <v>28.14</v>
      </c>
      <c r="F236" s="67">
        <v>2926.56</v>
      </c>
      <c r="G236" s="63" t="s">
        <v>22</v>
      </c>
    </row>
    <row r="237" spans="1:7">
      <c r="A237" s="62">
        <v>43609</v>
      </c>
      <c r="B237" s="63" t="s">
        <v>5264</v>
      </c>
      <c r="C237" s="63" t="s">
        <v>21</v>
      </c>
      <c r="D237" s="63">
        <v>96</v>
      </c>
      <c r="E237" s="63">
        <v>28.14</v>
      </c>
      <c r="F237" s="67">
        <v>2701.44</v>
      </c>
      <c r="G237" s="63" t="s">
        <v>22</v>
      </c>
    </row>
    <row r="238" spans="1:7">
      <c r="A238" s="62">
        <v>43609</v>
      </c>
      <c r="B238" s="63" t="s">
        <v>5265</v>
      </c>
      <c r="C238" s="63" t="s">
        <v>21</v>
      </c>
      <c r="D238" s="63">
        <v>98</v>
      </c>
      <c r="E238" s="63">
        <v>28.1</v>
      </c>
      <c r="F238" s="67">
        <v>2753.8</v>
      </c>
      <c r="G238" s="63" t="s">
        <v>22</v>
      </c>
    </row>
    <row r="239" spans="1:7">
      <c r="A239" s="62">
        <v>43609</v>
      </c>
      <c r="B239" s="63" t="s">
        <v>5266</v>
      </c>
      <c r="C239" s="63" t="s">
        <v>21</v>
      </c>
      <c r="D239" s="63">
        <v>128</v>
      </c>
      <c r="E239" s="63">
        <v>28.1</v>
      </c>
      <c r="F239" s="67">
        <v>3596.8</v>
      </c>
      <c r="G239" s="63" t="s">
        <v>22</v>
      </c>
    </row>
    <row r="240" spans="1:7">
      <c r="A240" s="62">
        <v>43609</v>
      </c>
      <c r="B240" s="63" t="s">
        <v>5267</v>
      </c>
      <c r="C240" s="63" t="s">
        <v>21</v>
      </c>
      <c r="D240" s="63">
        <v>101</v>
      </c>
      <c r="E240" s="63">
        <v>28.1</v>
      </c>
      <c r="F240" s="67">
        <v>2838.1</v>
      </c>
      <c r="G240" s="63" t="s">
        <v>22</v>
      </c>
    </row>
    <row r="241" spans="1:7">
      <c r="A241" s="62">
        <v>43609</v>
      </c>
      <c r="B241" s="63" t="s">
        <v>5268</v>
      </c>
      <c r="C241" s="63" t="s">
        <v>21</v>
      </c>
      <c r="D241" s="63">
        <v>57</v>
      </c>
      <c r="E241" s="63">
        <v>28.1</v>
      </c>
      <c r="F241" s="67">
        <v>1601.7</v>
      </c>
      <c r="G241" s="63" t="s">
        <v>22</v>
      </c>
    </row>
    <row r="242" spans="1:7">
      <c r="A242" s="62">
        <v>43609</v>
      </c>
      <c r="B242" s="63" t="s">
        <v>5269</v>
      </c>
      <c r="C242" s="63" t="s">
        <v>21</v>
      </c>
      <c r="D242" s="63">
        <v>36</v>
      </c>
      <c r="E242" s="63">
        <v>28.1</v>
      </c>
      <c r="F242" s="67">
        <v>1011.6</v>
      </c>
      <c r="G242" s="63" t="s">
        <v>22</v>
      </c>
    </row>
    <row r="243" spans="1:7">
      <c r="A243" s="62">
        <v>43609</v>
      </c>
      <c r="B243" s="63" t="s">
        <v>5270</v>
      </c>
      <c r="C243" s="63" t="s">
        <v>21</v>
      </c>
      <c r="D243" s="63">
        <v>74</v>
      </c>
      <c r="E243" s="63">
        <v>28.1</v>
      </c>
      <c r="F243" s="67">
        <v>2079.4</v>
      </c>
      <c r="G243" s="63" t="s">
        <v>22</v>
      </c>
    </row>
    <row r="244" spans="1:7">
      <c r="A244" s="62">
        <v>43609</v>
      </c>
      <c r="B244" s="63" t="s">
        <v>5271</v>
      </c>
      <c r="C244" s="63" t="s">
        <v>21</v>
      </c>
      <c r="D244" s="63">
        <v>100</v>
      </c>
      <c r="E244" s="63">
        <v>28.09</v>
      </c>
      <c r="F244" s="67">
        <v>2809</v>
      </c>
      <c r="G244" s="63" t="s">
        <v>22</v>
      </c>
    </row>
    <row r="245" spans="1:7">
      <c r="A245" s="62">
        <v>43609</v>
      </c>
      <c r="B245" s="63" t="s">
        <v>5272</v>
      </c>
      <c r="C245" s="63" t="s">
        <v>21</v>
      </c>
      <c r="D245" s="63">
        <v>97</v>
      </c>
      <c r="E245" s="63">
        <v>28.05</v>
      </c>
      <c r="F245" s="67">
        <v>2720.85</v>
      </c>
      <c r="G245" s="63" t="s">
        <v>22</v>
      </c>
    </row>
    <row r="246" spans="1:7">
      <c r="A246" s="62">
        <v>43609</v>
      </c>
      <c r="B246" s="63" t="s">
        <v>5273</v>
      </c>
      <c r="C246" s="63" t="s">
        <v>21</v>
      </c>
      <c r="D246" s="63">
        <v>189</v>
      </c>
      <c r="E246" s="63">
        <v>28.05</v>
      </c>
      <c r="F246" s="67">
        <v>5301.45</v>
      </c>
      <c r="G246" s="63" t="s">
        <v>22</v>
      </c>
    </row>
    <row r="247" spans="1:7">
      <c r="A247" s="62">
        <v>43609</v>
      </c>
      <c r="B247" s="63" t="s">
        <v>5274</v>
      </c>
      <c r="C247" s="63" t="s">
        <v>21</v>
      </c>
      <c r="D247" s="63">
        <v>80</v>
      </c>
      <c r="E247" s="63">
        <v>28.05</v>
      </c>
      <c r="F247" s="67">
        <v>2244</v>
      </c>
      <c r="G247" s="63" t="s">
        <v>22</v>
      </c>
    </row>
    <row r="248" spans="1:7">
      <c r="A248" s="62">
        <v>43609</v>
      </c>
      <c r="B248" s="63" t="s">
        <v>5275</v>
      </c>
      <c r="C248" s="63" t="s">
        <v>21</v>
      </c>
      <c r="D248" s="63">
        <v>104</v>
      </c>
      <c r="E248" s="63">
        <v>28.05</v>
      </c>
      <c r="F248" s="67">
        <v>2917.2</v>
      </c>
      <c r="G248" s="63" t="s">
        <v>22</v>
      </c>
    </row>
    <row r="249" spans="1:7">
      <c r="A249" s="62">
        <v>43609</v>
      </c>
      <c r="B249" s="63" t="s">
        <v>5276</v>
      </c>
      <c r="C249" s="63" t="s">
        <v>21</v>
      </c>
      <c r="D249" s="63">
        <v>111</v>
      </c>
      <c r="E249" s="63">
        <v>28.05</v>
      </c>
      <c r="F249" s="67">
        <v>3113.55</v>
      </c>
      <c r="G249" s="63" t="s">
        <v>22</v>
      </c>
    </row>
    <row r="250" spans="1:7">
      <c r="A250" s="62">
        <v>43609</v>
      </c>
      <c r="B250" s="63" t="s">
        <v>5277</v>
      </c>
      <c r="C250" s="63" t="s">
        <v>21</v>
      </c>
      <c r="D250" s="63">
        <v>173</v>
      </c>
      <c r="E250" s="63">
        <v>28.08</v>
      </c>
      <c r="F250" s="67">
        <v>4857.84</v>
      </c>
      <c r="G250" s="63" t="s">
        <v>22</v>
      </c>
    </row>
    <row r="251" spans="1:7">
      <c r="A251" s="62">
        <v>43609</v>
      </c>
      <c r="B251" s="63" t="s">
        <v>5278</v>
      </c>
      <c r="C251" s="63" t="s">
        <v>21</v>
      </c>
      <c r="D251" s="63">
        <v>163</v>
      </c>
      <c r="E251" s="63">
        <v>28.08</v>
      </c>
      <c r="F251" s="67">
        <v>4577.04</v>
      </c>
      <c r="G251" s="63" t="s">
        <v>22</v>
      </c>
    </row>
    <row r="252" spans="1:7">
      <c r="A252" s="62">
        <v>43609</v>
      </c>
      <c r="B252" s="63" t="s">
        <v>5279</v>
      </c>
      <c r="C252" s="63" t="s">
        <v>21</v>
      </c>
      <c r="D252" s="63">
        <v>115</v>
      </c>
      <c r="E252" s="63">
        <v>28.08</v>
      </c>
      <c r="F252" s="67">
        <v>3229.2</v>
      </c>
      <c r="G252" s="63" t="s">
        <v>22</v>
      </c>
    </row>
    <row r="253" spans="1:7">
      <c r="A253" s="62">
        <v>43609</v>
      </c>
      <c r="B253" s="63" t="s">
        <v>5280</v>
      </c>
      <c r="C253" s="63" t="s">
        <v>21</v>
      </c>
      <c r="D253" s="63">
        <v>112</v>
      </c>
      <c r="E253" s="63">
        <v>28.08</v>
      </c>
      <c r="F253" s="67">
        <v>3144.96</v>
      </c>
      <c r="G253" s="63" t="s">
        <v>22</v>
      </c>
    </row>
    <row r="254" spans="1:7">
      <c r="A254" s="62">
        <v>43609</v>
      </c>
      <c r="B254" s="63" t="s">
        <v>5281</v>
      </c>
      <c r="C254" s="63" t="s">
        <v>21</v>
      </c>
      <c r="D254" s="63">
        <v>51</v>
      </c>
      <c r="E254" s="63">
        <v>28.08</v>
      </c>
      <c r="F254" s="67">
        <v>1432.08</v>
      </c>
      <c r="G254" s="63" t="s">
        <v>22</v>
      </c>
    </row>
    <row r="255" spans="1:7">
      <c r="A255" s="62">
        <v>43609</v>
      </c>
      <c r="B255" s="63" t="s">
        <v>5282</v>
      </c>
      <c r="C255" s="63" t="s">
        <v>21</v>
      </c>
      <c r="D255" s="63">
        <v>63</v>
      </c>
      <c r="E255" s="63">
        <v>28.08</v>
      </c>
      <c r="F255" s="67">
        <v>1769.04</v>
      </c>
      <c r="G255" s="63" t="s">
        <v>22</v>
      </c>
    </row>
    <row r="256" spans="1:7">
      <c r="A256" s="62">
        <v>43609</v>
      </c>
      <c r="B256" s="63" t="s">
        <v>5283</v>
      </c>
      <c r="C256" s="63" t="s">
        <v>21</v>
      </c>
      <c r="D256" s="63">
        <v>108</v>
      </c>
      <c r="E256" s="63">
        <v>28.08</v>
      </c>
      <c r="F256" s="67">
        <v>3032.64</v>
      </c>
      <c r="G256" s="63" t="s">
        <v>22</v>
      </c>
    </row>
    <row r="257" spans="1:7">
      <c r="A257" s="62">
        <v>43609</v>
      </c>
      <c r="B257" s="63" t="s">
        <v>5284</v>
      </c>
      <c r="C257" s="63" t="s">
        <v>21</v>
      </c>
      <c r="D257" s="63">
        <v>113</v>
      </c>
      <c r="E257" s="63">
        <v>28.08</v>
      </c>
      <c r="F257" s="67">
        <v>3173.04</v>
      </c>
      <c r="G257" s="63" t="s">
        <v>22</v>
      </c>
    </row>
    <row r="258" spans="1:7">
      <c r="A258" s="62">
        <v>43609</v>
      </c>
      <c r="B258" s="63" t="s">
        <v>5285</v>
      </c>
      <c r="C258" s="63" t="s">
        <v>21</v>
      </c>
      <c r="D258" s="63">
        <v>113</v>
      </c>
      <c r="E258" s="63">
        <v>28.08</v>
      </c>
      <c r="F258" s="67">
        <v>3173.04</v>
      </c>
      <c r="G258" s="63" t="s">
        <v>22</v>
      </c>
    </row>
    <row r="259" spans="1:7">
      <c r="A259" s="62">
        <v>43609</v>
      </c>
      <c r="B259" s="63" t="s">
        <v>5286</v>
      </c>
      <c r="C259" s="63" t="s">
        <v>21</v>
      </c>
      <c r="D259" s="63">
        <v>23</v>
      </c>
      <c r="E259" s="63">
        <v>28.08</v>
      </c>
      <c r="F259" s="67">
        <v>645.84</v>
      </c>
      <c r="G259" s="63" t="s">
        <v>22</v>
      </c>
    </row>
    <row r="260" spans="1:7">
      <c r="A260" s="62">
        <v>43609</v>
      </c>
      <c r="B260" s="63" t="s">
        <v>5287</v>
      </c>
      <c r="C260" s="63" t="s">
        <v>21</v>
      </c>
      <c r="D260" s="63">
        <v>152</v>
      </c>
      <c r="E260" s="63">
        <v>28.07</v>
      </c>
      <c r="F260" s="67">
        <v>4266.6400000000003</v>
      </c>
      <c r="G260" s="63" t="s">
        <v>22</v>
      </c>
    </row>
    <row r="261" spans="1:7">
      <c r="A261" s="62">
        <v>43609</v>
      </c>
      <c r="B261" s="63" t="s">
        <v>5288</v>
      </c>
      <c r="C261" s="63" t="s">
        <v>21</v>
      </c>
      <c r="D261" s="63">
        <v>100</v>
      </c>
      <c r="E261" s="63">
        <v>28.07</v>
      </c>
      <c r="F261" s="67">
        <v>2807</v>
      </c>
      <c r="G261" s="63" t="s">
        <v>22</v>
      </c>
    </row>
    <row r="262" spans="1:7">
      <c r="A262" s="62">
        <v>43609</v>
      </c>
      <c r="B262" s="63" t="s">
        <v>5289</v>
      </c>
      <c r="C262" s="63" t="s">
        <v>21</v>
      </c>
      <c r="D262" s="63">
        <v>267</v>
      </c>
      <c r="E262" s="63">
        <v>28.09</v>
      </c>
      <c r="F262" s="67">
        <v>7500.03</v>
      </c>
      <c r="G262" s="63" t="s">
        <v>22</v>
      </c>
    </row>
    <row r="263" spans="1:7">
      <c r="A263" s="62">
        <v>43609</v>
      </c>
      <c r="B263" s="63" t="s">
        <v>5290</v>
      </c>
      <c r="C263" s="63" t="s">
        <v>21</v>
      </c>
      <c r="D263" s="63">
        <v>209</v>
      </c>
      <c r="E263" s="63">
        <v>28.09</v>
      </c>
      <c r="F263" s="67">
        <v>5870.81</v>
      </c>
      <c r="G263" s="63" t="s">
        <v>22</v>
      </c>
    </row>
    <row r="264" spans="1:7">
      <c r="A264" s="62">
        <v>43609</v>
      </c>
      <c r="B264" s="63" t="s">
        <v>5291</v>
      </c>
      <c r="C264" s="63" t="s">
        <v>21</v>
      </c>
      <c r="D264" s="63">
        <v>212</v>
      </c>
      <c r="E264" s="63">
        <v>28.09</v>
      </c>
      <c r="F264" s="67">
        <v>5955.08</v>
      </c>
      <c r="G264" s="63" t="s">
        <v>22</v>
      </c>
    </row>
    <row r="265" spans="1:7">
      <c r="A265" s="62">
        <v>43609</v>
      </c>
      <c r="B265" s="63" t="s">
        <v>5292</v>
      </c>
      <c r="C265" s="63" t="s">
        <v>21</v>
      </c>
      <c r="D265" s="63">
        <v>114</v>
      </c>
      <c r="E265" s="63">
        <v>28.09</v>
      </c>
      <c r="F265" s="67">
        <v>3202.26</v>
      </c>
      <c r="G265" s="63" t="s">
        <v>22</v>
      </c>
    </row>
    <row r="266" spans="1:7">
      <c r="A266" s="62">
        <v>43609</v>
      </c>
      <c r="B266" s="63" t="s">
        <v>5293</v>
      </c>
      <c r="C266" s="63" t="s">
        <v>21</v>
      </c>
      <c r="D266" s="63">
        <v>99</v>
      </c>
      <c r="E266" s="63">
        <v>28.09</v>
      </c>
      <c r="F266" s="67">
        <v>2780.91</v>
      </c>
      <c r="G266" s="63" t="s">
        <v>22</v>
      </c>
    </row>
    <row r="267" spans="1:7">
      <c r="A267" s="62">
        <v>43609</v>
      </c>
      <c r="B267" s="63" t="s">
        <v>5294</v>
      </c>
      <c r="C267" s="63" t="s">
        <v>21</v>
      </c>
      <c r="D267" s="63">
        <v>351</v>
      </c>
      <c r="E267" s="63">
        <v>28.11</v>
      </c>
      <c r="F267" s="67">
        <v>9866.61</v>
      </c>
      <c r="G267" s="63" t="s">
        <v>22</v>
      </c>
    </row>
    <row r="268" spans="1:7">
      <c r="A268" s="62">
        <v>43609</v>
      </c>
      <c r="B268" s="63" t="s">
        <v>5295</v>
      </c>
      <c r="C268" s="63" t="s">
        <v>21</v>
      </c>
      <c r="D268" s="63">
        <v>89</v>
      </c>
      <c r="E268" s="63">
        <v>28.13</v>
      </c>
      <c r="F268" s="67">
        <v>2503.5700000000002</v>
      </c>
      <c r="G268" s="63" t="s">
        <v>22</v>
      </c>
    </row>
    <row r="269" spans="1:7">
      <c r="A269" s="62">
        <v>43609</v>
      </c>
      <c r="B269" s="63" t="s">
        <v>5296</v>
      </c>
      <c r="C269" s="63" t="s">
        <v>21</v>
      </c>
      <c r="D269" s="63">
        <v>57</v>
      </c>
      <c r="E269" s="63">
        <v>28.13</v>
      </c>
      <c r="F269" s="67">
        <v>1603.41</v>
      </c>
      <c r="G269" s="63" t="s">
        <v>22</v>
      </c>
    </row>
    <row r="270" spans="1:7">
      <c r="A270" s="62">
        <v>43609</v>
      </c>
      <c r="B270" s="63" t="s">
        <v>5297</v>
      </c>
      <c r="C270" s="63" t="s">
        <v>21</v>
      </c>
      <c r="D270" s="63">
        <v>349</v>
      </c>
      <c r="E270" s="63">
        <v>28.19</v>
      </c>
      <c r="F270" s="67">
        <v>9838.31</v>
      </c>
      <c r="G270" s="63" t="s">
        <v>22</v>
      </c>
    </row>
    <row r="271" spans="1:7">
      <c r="A271" s="62">
        <v>43609</v>
      </c>
      <c r="B271" s="63" t="s">
        <v>5298</v>
      </c>
      <c r="C271" s="63" t="s">
        <v>21</v>
      </c>
      <c r="D271" s="63">
        <v>74</v>
      </c>
      <c r="E271" s="63">
        <v>28.18</v>
      </c>
      <c r="F271" s="67">
        <v>2085.3200000000002</v>
      </c>
      <c r="G271" s="63" t="s">
        <v>22</v>
      </c>
    </row>
    <row r="272" spans="1:7">
      <c r="A272" s="62">
        <v>43609</v>
      </c>
      <c r="B272" s="63" t="s">
        <v>5299</v>
      </c>
      <c r="C272" s="63" t="s">
        <v>21</v>
      </c>
      <c r="D272" s="63">
        <v>124</v>
      </c>
      <c r="E272" s="63">
        <v>28.18</v>
      </c>
      <c r="F272" s="67">
        <v>3494.32</v>
      </c>
      <c r="G272" s="63" t="s">
        <v>22</v>
      </c>
    </row>
    <row r="273" spans="1:7">
      <c r="A273" s="62">
        <v>43609</v>
      </c>
      <c r="B273" s="63" t="s">
        <v>5300</v>
      </c>
      <c r="C273" s="63" t="s">
        <v>21</v>
      </c>
      <c r="D273" s="63">
        <v>258</v>
      </c>
      <c r="E273" s="63">
        <v>28.18</v>
      </c>
      <c r="F273" s="67">
        <v>7270.44</v>
      </c>
      <c r="G273" s="63" t="s">
        <v>22</v>
      </c>
    </row>
    <row r="274" spans="1:7">
      <c r="A274" s="62">
        <v>43609</v>
      </c>
      <c r="B274" s="63" t="s">
        <v>5301</v>
      </c>
      <c r="C274" s="63" t="s">
        <v>21</v>
      </c>
      <c r="D274" s="63">
        <v>81</v>
      </c>
      <c r="E274" s="63">
        <v>28.16</v>
      </c>
      <c r="F274" s="67">
        <v>2280.96</v>
      </c>
      <c r="G274" s="63" t="s">
        <v>22</v>
      </c>
    </row>
    <row r="275" spans="1:7">
      <c r="A275" s="62">
        <v>43609</v>
      </c>
      <c r="B275" s="63" t="s">
        <v>5302</v>
      </c>
      <c r="C275" s="63" t="s">
        <v>21</v>
      </c>
      <c r="D275" s="63">
        <v>9857</v>
      </c>
      <c r="E275" s="63">
        <v>28.16</v>
      </c>
      <c r="F275" s="67">
        <v>277573.12</v>
      </c>
      <c r="G275" s="63" t="s">
        <v>22</v>
      </c>
    </row>
    <row r="276" spans="1:7">
      <c r="A276" s="62">
        <v>43609</v>
      </c>
      <c r="B276" s="63" t="s">
        <v>5303</v>
      </c>
      <c r="C276" s="63" t="s">
        <v>21</v>
      </c>
      <c r="D276" s="63">
        <v>143</v>
      </c>
      <c r="E276" s="63">
        <v>28.16</v>
      </c>
      <c r="F276" s="67">
        <v>4026.88</v>
      </c>
      <c r="G276" s="63" t="s">
        <v>22</v>
      </c>
    </row>
    <row r="277" spans="1:7">
      <c r="A277" s="62">
        <v>43609</v>
      </c>
      <c r="B277" s="63" t="s">
        <v>5304</v>
      </c>
      <c r="C277" s="63" t="s">
        <v>21</v>
      </c>
      <c r="D277" s="63">
        <v>72</v>
      </c>
      <c r="E277" s="63">
        <v>28.19</v>
      </c>
      <c r="F277" s="67">
        <v>2029.68</v>
      </c>
      <c r="G277" s="63" t="s">
        <v>22</v>
      </c>
    </row>
    <row r="278" spans="1:7">
      <c r="A278" s="62">
        <v>43609</v>
      </c>
      <c r="B278" s="63" t="s">
        <v>5305</v>
      </c>
      <c r="C278" s="63" t="s">
        <v>21</v>
      </c>
      <c r="D278" s="63">
        <v>292</v>
      </c>
      <c r="E278" s="63">
        <v>28.16</v>
      </c>
      <c r="F278" s="67">
        <v>8222.7199999999993</v>
      </c>
      <c r="G278" s="63" t="s">
        <v>22</v>
      </c>
    </row>
    <row r="279" spans="1:7">
      <c r="A279" s="62">
        <v>43609</v>
      </c>
      <c r="B279" s="63" t="s">
        <v>5306</v>
      </c>
      <c r="C279" s="63" t="s">
        <v>21</v>
      </c>
      <c r="D279" s="63">
        <v>134</v>
      </c>
      <c r="E279" s="63">
        <v>28.16</v>
      </c>
      <c r="F279" s="67">
        <v>3773.44</v>
      </c>
      <c r="G279" s="63" t="s">
        <v>22</v>
      </c>
    </row>
    <row r="280" spans="1:7">
      <c r="A280" s="62">
        <v>43609</v>
      </c>
      <c r="B280" s="63" t="s">
        <v>5307</v>
      </c>
      <c r="C280" s="63" t="s">
        <v>21</v>
      </c>
      <c r="D280" s="63">
        <v>78</v>
      </c>
      <c r="E280" s="63">
        <v>28.16</v>
      </c>
      <c r="F280" s="67">
        <v>2196.48</v>
      </c>
      <c r="G280" s="63" t="s">
        <v>22</v>
      </c>
    </row>
    <row r="281" spans="1:7">
      <c r="A281" s="62">
        <v>43609</v>
      </c>
      <c r="B281" s="63" t="s">
        <v>5308</v>
      </c>
      <c r="C281" s="63" t="s">
        <v>21</v>
      </c>
      <c r="D281" s="63">
        <v>129</v>
      </c>
      <c r="E281" s="63">
        <v>28.16</v>
      </c>
      <c r="F281" s="67">
        <v>3632.64</v>
      </c>
      <c r="G281" s="63" t="s">
        <v>22</v>
      </c>
    </row>
    <row r="282" spans="1:7">
      <c r="A282" s="62">
        <v>43609</v>
      </c>
      <c r="B282" s="63" t="s">
        <v>5309</v>
      </c>
      <c r="C282" s="63" t="s">
        <v>21</v>
      </c>
      <c r="D282" s="63">
        <v>201</v>
      </c>
      <c r="E282" s="63">
        <v>28.16</v>
      </c>
      <c r="F282" s="67">
        <v>5660.16</v>
      </c>
      <c r="G282" s="63" t="s">
        <v>22</v>
      </c>
    </row>
    <row r="283" spans="1:7">
      <c r="A283" s="62">
        <v>43609</v>
      </c>
      <c r="B283" s="63" t="s">
        <v>5310</v>
      </c>
      <c r="C283" s="63" t="s">
        <v>21</v>
      </c>
      <c r="D283" s="63">
        <v>175</v>
      </c>
      <c r="E283" s="63">
        <v>28.16</v>
      </c>
      <c r="F283" s="67">
        <v>4928</v>
      </c>
      <c r="G283" s="63" t="s">
        <v>22</v>
      </c>
    </row>
    <row r="284" spans="1:7">
      <c r="A284" s="62">
        <v>43609</v>
      </c>
      <c r="B284" s="63" t="s">
        <v>5311</v>
      </c>
      <c r="C284" s="63" t="s">
        <v>21</v>
      </c>
      <c r="D284" s="63">
        <v>254</v>
      </c>
      <c r="E284" s="63">
        <v>28.16</v>
      </c>
      <c r="F284" s="67">
        <v>7152.64</v>
      </c>
      <c r="G284" s="63" t="s">
        <v>22</v>
      </c>
    </row>
    <row r="285" spans="1:7">
      <c r="A285" s="62">
        <v>43609</v>
      </c>
      <c r="B285" s="63" t="s">
        <v>5312</v>
      </c>
      <c r="C285" s="63" t="s">
        <v>21</v>
      </c>
      <c r="D285" s="63">
        <v>191</v>
      </c>
      <c r="E285" s="63">
        <v>28.16</v>
      </c>
      <c r="F285" s="67">
        <v>5378.56</v>
      </c>
      <c r="G285" s="63" t="s">
        <v>22</v>
      </c>
    </row>
    <row r="286" spans="1:7">
      <c r="A286" s="62">
        <v>43609</v>
      </c>
      <c r="B286" s="63" t="s">
        <v>5313</v>
      </c>
      <c r="C286" s="63" t="s">
        <v>21</v>
      </c>
      <c r="D286" s="63">
        <v>172</v>
      </c>
      <c r="E286" s="63">
        <v>28.16</v>
      </c>
      <c r="F286" s="67">
        <v>4843.5200000000004</v>
      </c>
      <c r="G286" s="63" t="s">
        <v>22</v>
      </c>
    </row>
    <row r="287" spans="1:7">
      <c r="A287" s="62">
        <v>43609</v>
      </c>
      <c r="B287" s="63" t="s">
        <v>5314</v>
      </c>
      <c r="C287" s="63" t="s">
        <v>21</v>
      </c>
      <c r="D287" s="63">
        <v>166</v>
      </c>
      <c r="E287" s="63">
        <v>28.16</v>
      </c>
      <c r="F287" s="67">
        <v>4674.5600000000004</v>
      </c>
      <c r="G287" s="63" t="s">
        <v>22</v>
      </c>
    </row>
    <row r="288" spans="1:7">
      <c r="A288" s="62">
        <v>43609</v>
      </c>
      <c r="B288" s="63" t="s">
        <v>5315</v>
      </c>
      <c r="C288" s="63" t="s">
        <v>21</v>
      </c>
      <c r="D288" s="63">
        <v>275</v>
      </c>
      <c r="E288" s="63">
        <v>28.16</v>
      </c>
      <c r="F288" s="67">
        <v>7744</v>
      </c>
      <c r="G288" s="63" t="s">
        <v>22</v>
      </c>
    </row>
    <row r="289" spans="1:7">
      <c r="A289" s="62">
        <v>43609</v>
      </c>
      <c r="B289" s="63" t="s">
        <v>5316</v>
      </c>
      <c r="C289" s="63" t="s">
        <v>21</v>
      </c>
      <c r="D289" s="63">
        <v>241</v>
      </c>
      <c r="E289" s="63">
        <v>28.16</v>
      </c>
      <c r="F289" s="67">
        <v>6786.56</v>
      </c>
      <c r="G289" s="63" t="s">
        <v>22</v>
      </c>
    </row>
    <row r="290" spans="1:7">
      <c r="A290" s="62">
        <v>43609</v>
      </c>
      <c r="B290" s="63" t="s">
        <v>5317</v>
      </c>
      <c r="C290" s="63" t="s">
        <v>21</v>
      </c>
      <c r="D290" s="63">
        <v>187</v>
      </c>
      <c r="E290" s="63">
        <v>28.16</v>
      </c>
      <c r="F290" s="67">
        <v>5265.92</v>
      </c>
      <c r="G290" s="63" t="s">
        <v>22</v>
      </c>
    </row>
    <row r="291" spans="1:7">
      <c r="A291" s="62">
        <v>43609</v>
      </c>
      <c r="B291" s="63" t="s">
        <v>5318</v>
      </c>
      <c r="C291" s="63" t="s">
        <v>21</v>
      </c>
      <c r="D291" s="63">
        <v>171</v>
      </c>
      <c r="E291" s="63">
        <v>28.16</v>
      </c>
      <c r="F291" s="67">
        <v>4815.3599999999997</v>
      </c>
      <c r="G291" s="63" t="s">
        <v>22</v>
      </c>
    </row>
    <row r="292" spans="1:7">
      <c r="A292" s="62">
        <v>43609</v>
      </c>
      <c r="B292" s="63" t="s">
        <v>5319</v>
      </c>
      <c r="C292" s="63" t="s">
        <v>21</v>
      </c>
      <c r="D292" s="63">
        <v>185</v>
      </c>
      <c r="E292" s="63">
        <v>28.16</v>
      </c>
      <c r="F292" s="67">
        <v>5209.6000000000004</v>
      </c>
      <c r="G292" s="63" t="s">
        <v>22</v>
      </c>
    </row>
    <row r="293" spans="1:7">
      <c r="A293" s="62">
        <v>43609</v>
      </c>
      <c r="B293" s="63" t="s">
        <v>5320</v>
      </c>
      <c r="C293" s="63" t="s">
        <v>21</v>
      </c>
      <c r="D293" s="63">
        <v>159</v>
      </c>
      <c r="E293" s="63">
        <v>28.16</v>
      </c>
      <c r="F293" s="67">
        <v>4477.4399999999996</v>
      </c>
      <c r="G293" s="63" t="s">
        <v>22</v>
      </c>
    </row>
    <row r="294" spans="1:7">
      <c r="A294" s="62">
        <v>43609</v>
      </c>
      <c r="B294" s="63" t="s">
        <v>5321</v>
      </c>
      <c r="C294" s="63" t="s">
        <v>21</v>
      </c>
      <c r="D294" s="63">
        <v>158</v>
      </c>
      <c r="E294" s="63">
        <v>28.16</v>
      </c>
      <c r="F294" s="67">
        <v>4449.28</v>
      </c>
      <c r="G294" s="63" t="s">
        <v>22</v>
      </c>
    </row>
    <row r="295" spans="1:7">
      <c r="A295" s="62">
        <v>43609</v>
      </c>
      <c r="B295" s="63" t="s">
        <v>5322</v>
      </c>
      <c r="C295" s="63" t="s">
        <v>21</v>
      </c>
      <c r="D295" s="63">
        <v>157</v>
      </c>
      <c r="E295" s="63">
        <v>28.16</v>
      </c>
      <c r="F295" s="67">
        <v>4421.12</v>
      </c>
      <c r="G295" s="63" t="s">
        <v>22</v>
      </c>
    </row>
    <row r="296" spans="1:7">
      <c r="A296" s="62">
        <v>43609</v>
      </c>
      <c r="B296" s="63" t="s">
        <v>5323</v>
      </c>
      <c r="C296" s="63" t="s">
        <v>21</v>
      </c>
      <c r="D296" s="63">
        <v>157</v>
      </c>
      <c r="E296" s="63">
        <v>28.16</v>
      </c>
      <c r="F296" s="67">
        <v>4421.12</v>
      </c>
      <c r="G296" s="63" t="s">
        <v>22</v>
      </c>
    </row>
    <row r="297" spans="1:7">
      <c r="A297" s="62">
        <v>43609</v>
      </c>
      <c r="B297" s="63" t="s">
        <v>5324</v>
      </c>
      <c r="C297" s="63" t="s">
        <v>21</v>
      </c>
      <c r="D297" s="63">
        <v>157</v>
      </c>
      <c r="E297" s="63">
        <v>28.16</v>
      </c>
      <c r="F297" s="67">
        <v>4421.12</v>
      </c>
      <c r="G297" s="63" t="s">
        <v>22</v>
      </c>
    </row>
    <row r="298" spans="1:7">
      <c r="A298" s="62">
        <v>43609</v>
      </c>
      <c r="B298" s="63" t="s">
        <v>5325</v>
      </c>
      <c r="C298" s="63" t="s">
        <v>21</v>
      </c>
      <c r="D298" s="63">
        <v>134</v>
      </c>
      <c r="E298" s="63">
        <v>28.16</v>
      </c>
      <c r="F298" s="67">
        <v>3773.44</v>
      </c>
      <c r="G298" s="63" t="s">
        <v>22</v>
      </c>
    </row>
    <row r="299" spans="1:7">
      <c r="A299" s="62">
        <v>43609</v>
      </c>
      <c r="B299" s="63" t="s">
        <v>5326</v>
      </c>
      <c r="C299" s="63" t="s">
        <v>21</v>
      </c>
      <c r="D299" s="63">
        <v>110</v>
      </c>
      <c r="E299" s="63">
        <v>28.16</v>
      </c>
      <c r="F299" s="67">
        <v>3097.6</v>
      </c>
      <c r="G299" s="63" t="s">
        <v>22</v>
      </c>
    </row>
    <row r="300" spans="1:7">
      <c r="A300" s="62">
        <v>43609</v>
      </c>
      <c r="B300" s="63" t="s">
        <v>5327</v>
      </c>
      <c r="C300" s="63" t="s">
        <v>21</v>
      </c>
      <c r="D300" s="63">
        <v>47</v>
      </c>
      <c r="E300" s="63">
        <v>28.16</v>
      </c>
      <c r="F300" s="67">
        <v>1323.52</v>
      </c>
      <c r="G300" s="63" t="s">
        <v>22</v>
      </c>
    </row>
    <row r="301" spans="1:7">
      <c r="A301" s="62">
        <v>43609</v>
      </c>
      <c r="B301" s="63" t="s">
        <v>5328</v>
      </c>
      <c r="C301" s="63" t="s">
        <v>21</v>
      </c>
      <c r="D301" s="63">
        <v>360</v>
      </c>
      <c r="E301" s="63">
        <v>28.21</v>
      </c>
      <c r="F301" s="67">
        <v>10155.6</v>
      </c>
      <c r="G301" s="63" t="s">
        <v>22</v>
      </c>
    </row>
    <row r="302" spans="1:7">
      <c r="A302" s="62">
        <v>43609</v>
      </c>
      <c r="B302" s="63" t="s">
        <v>5329</v>
      </c>
      <c r="C302" s="63" t="s">
        <v>21</v>
      </c>
      <c r="D302" s="63">
        <v>37</v>
      </c>
      <c r="E302" s="63">
        <v>28.19</v>
      </c>
      <c r="F302" s="67">
        <v>1043.03</v>
      </c>
      <c r="G302" s="63" t="s">
        <v>22</v>
      </c>
    </row>
    <row r="303" spans="1:7">
      <c r="A303" s="62">
        <v>43609</v>
      </c>
      <c r="B303" s="63" t="s">
        <v>5330</v>
      </c>
      <c r="C303" s="63" t="s">
        <v>21</v>
      </c>
      <c r="D303" s="63">
        <v>157</v>
      </c>
      <c r="E303" s="63">
        <v>28.28</v>
      </c>
      <c r="F303" s="67">
        <v>4439.96</v>
      </c>
      <c r="G303" s="63" t="s">
        <v>22</v>
      </c>
    </row>
    <row r="304" spans="1:7">
      <c r="A304" s="62">
        <v>43609</v>
      </c>
      <c r="B304" s="63" t="s">
        <v>5331</v>
      </c>
      <c r="C304" s="63" t="s">
        <v>21</v>
      </c>
      <c r="D304" s="63">
        <v>174</v>
      </c>
      <c r="E304" s="63">
        <v>28.29</v>
      </c>
      <c r="F304" s="67">
        <v>4922.46</v>
      </c>
      <c r="G304" s="63" t="s">
        <v>22</v>
      </c>
    </row>
    <row r="305" spans="1:7">
      <c r="A305" s="62">
        <v>43609</v>
      </c>
      <c r="B305" s="63" t="s">
        <v>5332</v>
      </c>
      <c r="C305" s="63" t="s">
        <v>21</v>
      </c>
      <c r="D305" s="63">
        <v>23</v>
      </c>
      <c r="E305" s="63">
        <v>28.37</v>
      </c>
      <c r="F305" s="67">
        <v>652.51</v>
      </c>
      <c r="G305" s="63" t="s">
        <v>22</v>
      </c>
    </row>
    <row r="306" spans="1:7">
      <c r="A306" s="62">
        <v>43609</v>
      </c>
      <c r="B306" s="63" t="s">
        <v>5333</v>
      </c>
      <c r="C306" s="63" t="s">
        <v>21</v>
      </c>
      <c r="D306" s="63">
        <v>611</v>
      </c>
      <c r="E306" s="63">
        <v>28.36</v>
      </c>
      <c r="F306" s="67">
        <v>17327.96</v>
      </c>
      <c r="G306" s="63" t="s">
        <v>22</v>
      </c>
    </row>
    <row r="307" spans="1:7">
      <c r="A307" s="62">
        <v>43609</v>
      </c>
      <c r="B307" s="63" t="s">
        <v>5334</v>
      </c>
      <c r="C307" s="63" t="s">
        <v>21</v>
      </c>
      <c r="D307" s="63">
        <v>92</v>
      </c>
      <c r="E307" s="63">
        <v>28.36</v>
      </c>
      <c r="F307" s="67">
        <v>2609.12</v>
      </c>
      <c r="G307" s="63" t="s">
        <v>22</v>
      </c>
    </row>
    <row r="308" spans="1:7">
      <c r="A308" s="62">
        <v>43609</v>
      </c>
      <c r="B308" s="63" t="s">
        <v>5335</v>
      </c>
      <c r="C308" s="63" t="s">
        <v>21</v>
      </c>
      <c r="D308" s="63">
        <v>3</v>
      </c>
      <c r="E308" s="63">
        <v>28.36</v>
      </c>
      <c r="F308" s="67">
        <v>85.08</v>
      </c>
      <c r="G308" s="63" t="s">
        <v>22</v>
      </c>
    </row>
    <row r="309" spans="1:7">
      <c r="A309" s="62">
        <v>43609</v>
      </c>
      <c r="B309" s="63" t="s">
        <v>5336</v>
      </c>
      <c r="C309" s="63" t="s">
        <v>21</v>
      </c>
      <c r="D309" s="63">
        <v>79</v>
      </c>
      <c r="E309" s="63">
        <v>28.36</v>
      </c>
      <c r="F309" s="67">
        <v>2240.44</v>
      </c>
      <c r="G309" s="63" t="s">
        <v>22</v>
      </c>
    </row>
    <row r="310" spans="1:7">
      <c r="A310" s="62">
        <v>43609</v>
      </c>
      <c r="B310" s="63" t="s">
        <v>5337</v>
      </c>
      <c r="C310" s="63" t="s">
        <v>21</v>
      </c>
      <c r="D310" s="63">
        <v>151</v>
      </c>
      <c r="E310" s="63">
        <v>28.32</v>
      </c>
      <c r="F310" s="67">
        <v>4276.32</v>
      </c>
      <c r="G310" s="63" t="s">
        <v>22</v>
      </c>
    </row>
    <row r="311" spans="1:7">
      <c r="A311" s="62">
        <v>43609</v>
      </c>
      <c r="B311" s="63" t="s">
        <v>5338</v>
      </c>
      <c r="C311" s="63" t="s">
        <v>21</v>
      </c>
      <c r="D311" s="63">
        <v>139</v>
      </c>
      <c r="E311" s="63">
        <v>28.32</v>
      </c>
      <c r="F311" s="67">
        <v>3936.48</v>
      </c>
      <c r="G311" s="63" t="s">
        <v>22</v>
      </c>
    </row>
    <row r="312" spans="1:7">
      <c r="A312" s="62">
        <v>43609</v>
      </c>
      <c r="B312" s="63" t="s">
        <v>5339</v>
      </c>
      <c r="C312" s="63" t="s">
        <v>21</v>
      </c>
      <c r="D312" s="63">
        <v>71</v>
      </c>
      <c r="E312" s="63">
        <v>28.32</v>
      </c>
      <c r="F312" s="67">
        <v>2010.72</v>
      </c>
      <c r="G312" s="63" t="s">
        <v>22</v>
      </c>
    </row>
    <row r="313" spans="1:7">
      <c r="A313" s="62">
        <v>43609</v>
      </c>
      <c r="B313" s="63" t="s">
        <v>5340</v>
      </c>
      <c r="C313" s="63" t="s">
        <v>21</v>
      </c>
      <c r="D313" s="63">
        <v>81</v>
      </c>
      <c r="E313" s="63">
        <v>28.32</v>
      </c>
      <c r="F313" s="67">
        <v>2293.92</v>
      </c>
      <c r="G313" s="63" t="s">
        <v>22</v>
      </c>
    </row>
    <row r="314" spans="1:7">
      <c r="A314" s="62">
        <v>43609</v>
      </c>
      <c r="B314" s="63" t="s">
        <v>5341</v>
      </c>
      <c r="C314" s="63" t="s">
        <v>21</v>
      </c>
      <c r="D314" s="63">
        <v>105</v>
      </c>
      <c r="E314" s="63">
        <v>28.32</v>
      </c>
      <c r="F314" s="67">
        <v>2973.6</v>
      </c>
      <c r="G314" s="63" t="s">
        <v>22</v>
      </c>
    </row>
    <row r="315" spans="1:7">
      <c r="A315" s="62">
        <v>43609</v>
      </c>
      <c r="B315" s="63" t="s">
        <v>5342</v>
      </c>
      <c r="C315" s="63" t="s">
        <v>21</v>
      </c>
      <c r="D315" s="63">
        <v>112</v>
      </c>
      <c r="E315" s="63">
        <v>28.32</v>
      </c>
      <c r="F315" s="67">
        <v>3171.84</v>
      </c>
      <c r="G315" s="63" t="s">
        <v>22</v>
      </c>
    </row>
    <row r="316" spans="1:7">
      <c r="A316" s="62">
        <v>43609</v>
      </c>
      <c r="B316" s="63" t="s">
        <v>5343</v>
      </c>
      <c r="C316" s="63" t="s">
        <v>21</v>
      </c>
      <c r="D316" s="63">
        <v>114</v>
      </c>
      <c r="E316" s="63">
        <v>28.31</v>
      </c>
      <c r="F316" s="67">
        <v>3227.34</v>
      </c>
      <c r="G316" s="63" t="s">
        <v>22</v>
      </c>
    </row>
    <row r="317" spans="1:7">
      <c r="A317" s="62">
        <v>43609</v>
      </c>
      <c r="B317" s="63" t="s">
        <v>5344</v>
      </c>
      <c r="C317" s="63" t="s">
        <v>21</v>
      </c>
      <c r="D317" s="63">
        <v>190</v>
      </c>
      <c r="E317" s="63">
        <v>28.31</v>
      </c>
      <c r="F317" s="67">
        <v>5378.9</v>
      </c>
      <c r="G317" s="63" t="s">
        <v>22</v>
      </c>
    </row>
    <row r="318" spans="1:7">
      <c r="A318" s="62">
        <v>43609</v>
      </c>
      <c r="B318" s="63" t="s">
        <v>5345</v>
      </c>
      <c r="C318" s="63" t="s">
        <v>21</v>
      </c>
      <c r="D318" s="63">
        <v>128</v>
      </c>
      <c r="E318" s="63">
        <v>28.31</v>
      </c>
      <c r="F318" s="67">
        <v>3623.68</v>
      </c>
      <c r="G318" s="63" t="s">
        <v>22</v>
      </c>
    </row>
    <row r="319" spans="1:7">
      <c r="A319" s="62">
        <v>43609</v>
      </c>
      <c r="B319" s="63" t="s">
        <v>5346</v>
      </c>
      <c r="C319" s="63" t="s">
        <v>21</v>
      </c>
      <c r="D319" s="63">
        <v>1</v>
      </c>
      <c r="E319" s="63">
        <v>28.31</v>
      </c>
      <c r="F319" s="67">
        <v>28.31</v>
      </c>
      <c r="G319" s="63" t="s">
        <v>22</v>
      </c>
    </row>
    <row r="320" spans="1:7">
      <c r="A320" s="62">
        <v>43609</v>
      </c>
      <c r="B320" s="63" t="s">
        <v>5347</v>
      </c>
      <c r="C320" s="63" t="s">
        <v>21</v>
      </c>
      <c r="D320" s="63">
        <v>120</v>
      </c>
      <c r="E320" s="63">
        <v>28.28</v>
      </c>
      <c r="F320" s="67">
        <v>3393.6</v>
      </c>
      <c r="G320" s="63" t="s">
        <v>22</v>
      </c>
    </row>
    <row r="321" spans="1:7">
      <c r="A321" s="62">
        <v>43609</v>
      </c>
      <c r="B321" s="63" t="s">
        <v>5348</v>
      </c>
      <c r="C321" s="63" t="s">
        <v>21</v>
      </c>
      <c r="D321" s="63">
        <v>70</v>
      </c>
      <c r="E321" s="63">
        <v>28.28</v>
      </c>
      <c r="F321" s="67">
        <v>1979.6</v>
      </c>
      <c r="G321" s="63" t="s">
        <v>22</v>
      </c>
    </row>
    <row r="322" spans="1:7">
      <c r="A322" s="62">
        <v>43609</v>
      </c>
      <c r="B322" s="63" t="s">
        <v>5349</v>
      </c>
      <c r="C322" s="63" t="s">
        <v>21</v>
      </c>
      <c r="D322" s="63">
        <v>141</v>
      </c>
      <c r="E322" s="63">
        <v>28.27</v>
      </c>
      <c r="F322" s="67">
        <v>3986.07</v>
      </c>
      <c r="G322" s="63" t="s">
        <v>22</v>
      </c>
    </row>
    <row r="323" spans="1:7">
      <c r="A323" s="62">
        <v>43609</v>
      </c>
      <c r="B323" s="63" t="s">
        <v>5350</v>
      </c>
      <c r="C323" s="63" t="s">
        <v>21</v>
      </c>
      <c r="D323" s="63">
        <v>303</v>
      </c>
      <c r="E323" s="63">
        <v>28.27</v>
      </c>
      <c r="F323" s="67">
        <v>8565.81</v>
      </c>
      <c r="G323" s="63" t="s">
        <v>22</v>
      </c>
    </row>
    <row r="324" spans="1:7">
      <c r="A324" s="62">
        <v>43609</v>
      </c>
      <c r="B324" s="63" t="s">
        <v>5351</v>
      </c>
      <c r="C324" s="63" t="s">
        <v>21</v>
      </c>
      <c r="D324" s="63">
        <v>107</v>
      </c>
      <c r="E324" s="63">
        <v>28.27</v>
      </c>
      <c r="F324" s="67">
        <v>3024.89</v>
      </c>
      <c r="G324" s="63" t="s">
        <v>22</v>
      </c>
    </row>
    <row r="325" spans="1:7">
      <c r="A325" s="62">
        <v>43609</v>
      </c>
      <c r="B325" s="63" t="s">
        <v>5352</v>
      </c>
      <c r="C325" s="63" t="s">
        <v>21</v>
      </c>
      <c r="D325" s="63">
        <v>172</v>
      </c>
      <c r="E325" s="63">
        <v>28.26</v>
      </c>
      <c r="F325" s="67">
        <v>4860.72</v>
      </c>
      <c r="G325" s="63" t="s">
        <v>22</v>
      </c>
    </row>
    <row r="326" spans="1:7">
      <c r="A326" s="62">
        <v>43609</v>
      </c>
      <c r="B326" s="63" t="s">
        <v>5353</v>
      </c>
      <c r="C326" s="63" t="s">
        <v>21</v>
      </c>
      <c r="D326" s="63">
        <v>244</v>
      </c>
      <c r="E326" s="63">
        <v>28.26</v>
      </c>
      <c r="F326" s="67">
        <v>6895.44</v>
      </c>
      <c r="G326" s="63" t="s">
        <v>22</v>
      </c>
    </row>
    <row r="327" spans="1:7">
      <c r="A327" s="62">
        <v>43609</v>
      </c>
      <c r="B327" s="63" t="s">
        <v>5354</v>
      </c>
      <c r="C327" s="63" t="s">
        <v>21</v>
      </c>
      <c r="D327" s="63">
        <v>213</v>
      </c>
      <c r="E327" s="63">
        <v>28.26</v>
      </c>
      <c r="F327" s="67">
        <v>6019.38</v>
      </c>
      <c r="G327" s="63" t="s">
        <v>22</v>
      </c>
    </row>
    <row r="328" spans="1:7">
      <c r="A328" s="62">
        <v>43609</v>
      </c>
      <c r="B328" s="63" t="s">
        <v>5355</v>
      </c>
      <c r="C328" s="63" t="s">
        <v>21</v>
      </c>
      <c r="D328" s="63">
        <v>236</v>
      </c>
      <c r="E328" s="63">
        <v>28.26</v>
      </c>
      <c r="F328" s="67">
        <v>6669.36</v>
      </c>
      <c r="G328" s="63" t="s">
        <v>22</v>
      </c>
    </row>
    <row r="329" spans="1:7">
      <c r="A329" s="62">
        <v>43609</v>
      </c>
      <c r="B329" s="63" t="s">
        <v>5356</v>
      </c>
      <c r="C329" s="63" t="s">
        <v>21</v>
      </c>
      <c r="D329" s="63">
        <v>348</v>
      </c>
      <c r="E329" s="63">
        <v>28.26</v>
      </c>
      <c r="F329" s="67">
        <v>9834.48</v>
      </c>
      <c r="G329" s="63" t="s">
        <v>22</v>
      </c>
    </row>
    <row r="330" spans="1:7">
      <c r="A330" s="62">
        <v>43609</v>
      </c>
      <c r="B330" s="63" t="s">
        <v>5357</v>
      </c>
      <c r="C330" s="63" t="s">
        <v>21</v>
      </c>
      <c r="D330" s="63">
        <v>247</v>
      </c>
      <c r="E330" s="63">
        <v>28.26</v>
      </c>
      <c r="F330" s="67">
        <v>6980.22</v>
      </c>
      <c r="G330" s="63" t="s">
        <v>22</v>
      </c>
    </row>
    <row r="331" spans="1:7">
      <c r="A331" s="62">
        <v>43609</v>
      </c>
      <c r="B331" s="63" t="s">
        <v>5358</v>
      </c>
      <c r="C331" s="63" t="s">
        <v>21</v>
      </c>
      <c r="D331" s="63">
        <v>157</v>
      </c>
      <c r="E331" s="63">
        <v>28.26</v>
      </c>
      <c r="F331" s="67">
        <v>4436.82</v>
      </c>
      <c r="G331" s="63" t="s">
        <v>22</v>
      </c>
    </row>
    <row r="332" spans="1:7">
      <c r="A332" s="62">
        <v>43609</v>
      </c>
      <c r="B332" s="63" t="s">
        <v>5359</v>
      </c>
      <c r="C332" s="63" t="s">
        <v>21</v>
      </c>
      <c r="D332" s="63">
        <v>1835</v>
      </c>
      <c r="E332" s="63">
        <v>28.4</v>
      </c>
      <c r="F332" s="67">
        <v>52114</v>
      </c>
      <c r="G332" s="63" t="s">
        <v>22</v>
      </c>
    </row>
    <row r="333" spans="1:7">
      <c r="A333" s="62">
        <v>43609</v>
      </c>
      <c r="B333" s="63" t="s">
        <v>5360</v>
      </c>
      <c r="C333" s="63" t="s">
        <v>21</v>
      </c>
      <c r="D333" s="63">
        <v>28</v>
      </c>
      <c r="E333" s="63">
        <v>28.4</v>
      </c>
      <c r="F333" s="67">
        <v>795.2</v>
      </c>
      <c r="G333" s="63" t="s">
        <v>22</v>
      </c>
    </row>
    <row r="334" spans="1:7">
      <c r="A334" s="62">
        <v>43609</v>
      </c>
      <c r="B334" s="63" t="s">
        <v>5361</v>
      </c>
      <c r="C334" s="63" t="s">
        <v>21</v>
      </c>
      <c r="D334" s="63">
        <v>144</v>
      </c>
      <c r="E334" s="63">
        <v>28.37</v>
      </c>
      <c r="F334" s="67">
        <v>4085.28</v>
      </c>
      <c r="G334" s="63" t="s">
        <v>22</v>
      </c>
    </row>
    <row r="335" spans="1:7">
      <c r="A335" s="62">
        <v>43609</v>
      </c>
      <c r="B335" s="63" t="s">
        <v>5362</v>
      </c>
      <c r="C335" s="63" t="s">
        <v>21</v>
      </c>
      <c r="D335" s="63">
        <v>81</v>
      </c>
      <c r="E335" s="63">
        <v>28.38</v>
      </c>
      <c r="F335" s="67">
        <v>2298.7800000000002</v>
      </c>
      <c r="G335" s="63" t="s">
        <v>22</v>
      </c>
    </row>
    <row r="336" spans="1:7">
      <c r="A336" s="62">
        <v>43609</v>
      </c>
      <c r="B336" s="63" t="s">
        <v>5363</v>
      </c>
      <c r="C336" s="63" t="s">
        <v>21</v>
      </c>
      <c r="D336" s="63">
        <v>81</v>
      </c>
      <c r="E336" s="63">
        <v>28.39</v>
      </c>
      <c r="F336" s="67">
        <v>2299.59</v>
      </c>
      <c r="G336" s="63" t="s">
        <v>22</v>
      </c>
    </row>
    <row r="337" spans="1:7">
      <c r="A337" s="62">
        <v>43609</v>
      </c>
      <c r="B337" s="63" t="s">
        <v>5364</v>
      </c>
      <c r="C337" s="63" t="s">
        <v>21</v>
      </c>
      <c r="D337" s="63">
        <v>75</v>
      </c>
      <c r="E337" s="63">
        <v>28.39</v>
      </c>
      <c r="F337" s="67">
        <v>2129.25</v>
      </c>
      <c r="G337" s="63" t="s">
        <v>22</v>
      </c>
    </row>
    <row r="338" spans="1:7">
      <c r="A338" s="62">
        <v>43609</v>
      </c>
      <c r="B338" s="63" t="s">
        <v>5365</v>
      </c>
      <c r="C338" s="63" t="s">
        <v>21</v>
      </c>
      <c r="D338" s="63">
        <v>37</v>
      </c>
      <c r="E338" s="63">
        <v>28.41</v>
      </c>
      <c r="F338" s="67">
        <v>1051.17</v>
      </c>
      <c r="G338" s="63" t="s">
        <v>22</v>
      </c>
    </row>
    <row r="339" spans="1:7">
      <c r="A339" s="62">
        <v>43609</v>
      </c>
      <c r="B339" s="63" t="s">
        <v>5366</v>
      </c>
      <c r="C339" s="63" t="s">
        <v>21</v>
      </c>
      <c r="D339" s="63">
        <v>81</v>
      </c>
      <c r="E339" s="63">
        <v>28.4</v>
      </c>
      <c r="F339" s="67">
        <v>2300.4</v>
      </c>
      <c r="G339" s="63" t="s">
        <v>22</v>
      </c>
    </row>
    <row r="340" spans="1:7">
      <c r="A340" s="62">
        <v>43609</v>
      </c>
      <c r="B340" s="63" t="s">
        <v>5367</v>
      </c>
      <c r="C340" s="63" t="s">
        <v>21</v>
      </c>
      <c r="D340" s="63">
        <v>708</v>
      </c>
      <c r="E340" s="63">
        <v>28.47</v>
      </c>
      <c r="F340" s="67">
        <v>20156.759999999998</v>
      </c>
      <c r="G340" s="63" t="s">
        <v>22</v>
      </c>
    </row>
    <row r="341" spans="1:7">
      <c r="A341" s="62">
        <v>43609</v>
      </c>
      <c r="B341" s="63" t="s">
        <v>5368</v>
      </c>
      <c r="C341" s="63" t="s">
        <v>21</v>
      </c>
      <c r="D341" s="63">
        <v>8</v>
      </c>
      <c r="E341" s="63">
        <v>28.47</v>
      </c>
      <c r="F341" s="67">
        <v>227.76</v>
      </c>
      <c r="G341" s="63" t="s">
        <v>22</v>
      </c>
    </row>
    <row r="342" spans="1:7">
      <c r="A342" s="62">
        <v>43609</v>
      </c>
      <c r="B342" s="63" t="s">
        <v>5369</v>
      </c>
      <c r="C342" s="63" t="s">
        <v>21</v>
      </c>
      <c r="D342" s="63">
        <v>191</v>
      </c>
      <c r="E342" s="63">
        <v>28.48</v>
      </c>
      <c r="F342" s="67">
        <v>5439.68</v>
      </c>
      <c r="G342" s="63" t="s">
        <v>22</v>
      </c>
    </row>
    <row r="343" spans="1:7">
      <c r="A343" s="62">
        <v>43609</v>
      </c>
      <c r="B343" s="63" t="s">
        <v>5370</v>
      </c>
      <c r="C343" s="63" t="s">
        <v>21</v>
      </c>
      <c r="D343" s="63">
        <v>87</v>
      </c>
      <c r="E343" s="63">
        <v>28.46</v>
      </c>
      <c r="F343" s="67">
        <v>2476.02</v>
      </c>
      <c r="G343" s="63" t="s">
        <v>22</v>
      </c>
    </row>
    <row r="344" spans="1:7">
      <c r="A344" s="62">
        <v>43609</v>
      </c>
      <c r="B344" s="63" t="s">
        <v>5371</v>
      </c>
      <c r="C344" s="63" t="s">
        <v>21</v>
      </c>
      <c r="D344" s="63">
        <v>192</v>
      </c>
      <c r="E344" s="63">
        <v>28.45</v>
      </c>
      <c r="F344" s="67">
        <v>5462.4</v>
      </c>
      <c r="G344" s="63" t="s">
        <v>22</v>
      </c>
    </row>
    <row r="345" spans="1:7">
      <c r="A345" s="62">
        <v>43609</v>
      </c>
      <c r="B345" s="63" t="s">
        <v>5372</v>
      </c>
      <c r="C345" s="63" t="s">
        <v>21</v>
      </c>
      <c r="D345" s="63">
        <v>50</v>
      </c>
      <c r="E345" s="63">
        <v>28.47</v>
      </c>
      <c r="F345" s="67">
        <v>1423.5</v>
      </c>
      <c r="G345" s="63" t="s">
        <v>22</v>
      </c>
    </row>
    <row r="346" spans="1:7">
      <c r="A346" s="62">
        <v>43609</v>
      </c>
      <c r="B346" s="63" t="s">
        <v>5373</v>
      </c>
      <c r="C346" s="63" t="s">
        <v>21</v>
      </c>
      <c r="D346" s="63">
        <v>5</v>
      </c>
      <c r="E346" s="63">
        <v>28.47</v>
      </c>
      <c r="F346" s="67">
        <v>142.35</v>
      </c>
      <c r="G346" s="63" t="s">
        <v>22</v>
      </c>
    </row>
    <row r="347" spans="1:7">
      <c r="A347" s="62">
        <v>43609</v>
      </c>
      <c r="B347" s="63" t="s">
        <v>5374</v>
      </c>
      <c r="C347" s="63" t="s">
        <v>21</v>
      </c>
      <c r="D347" s="63">
        <v>359</v>
      </c>
      <c r="E347" s="63">
        <v>28.59</v>
      </c>
      <c r="F347" s="67">
        <v>10263.81</v>
      </c>
      <c r="G347" s="63" t="s">
        <v>22</v>
      </c>
    </row>
    <row r="348" spans="1:7">
      <c r="A348" s="62">
        <v>43609</v>
      </c>
      <c r="B348" s="63" t="s">
        <v>5375</v>
      </c>
      <c r="C348" s="63" t="s">
        <v>21</v>
      </c>
      <c r="D348" s="63">
        <v>785</v>
      </c>
      <c r="E348" s="63">
        <v>28.52</v>
      </c>
      <c r="F348" s="67">
        <v>22388.2</v>
      </c>
      <c r="G348" s="63" t="s">
        <v>22</v>
      </c>
    </row>
    <row r="349" spans="1:7">
      <c r="A349" s="62">
        <v>43609</v>
      </c>
      <c r="B349" s="63" t="s">
        <v>5376</v>
      </c>
      <c r="C349" s="63" t="s">
        <v>21</v>
      </c>
      <c r="D349" s="63">
        <v>41</v>
      </c>
      <c r="E349" s="63">
        <v>28.59</v>
      </c>
      <c r="F349" s="67">
        <v>1172.19</v>
      </c>
      <c r="G349" s="63" t="s">
        <v>22</v>
      </c>
    </row>
    <row r="350" spans="1:7">
      <c r="A350" s="62">
        <v>43609</v>
      </c>
      <c r="B350" s="63" t="s">
        <v>5377</v>
      </c>
      <c r="C350" s="63" t="s">
        <v>21</v>
      </c>
      <c r="D350" s="63">
        <v>344</v>
      </c>
      <c r="E350" s="63">
        <v>28.6</v>
      </c>
      <c r="F350" s="67">
        <v>9838.4</v>
      </c>
      <c r="G350" s="63" t="s">
        <v>22</v>
      </c>
    </row>
    <row r="351" spans="1:7">
      <c r="A351" s="62">
        <v>43609</v>
      </c>
      <c r="B351" s="63" t="s">
        <v>5378</v>
      </c>
      <c r="C351" s="63" t="s">
        <v>21</v>
      </c>
      <c r="D351" s="63">
        <v>470</v>
      </c>
      <c r="E351" s="63">
        <v>28.52</v>
      </c>
      <c r="F351" s="67">
        <v>13404.4</v>
      </c>
      <c r="G351" s="63" t="s">
        <v>22</v>
      </c>
    </row>
    <row r="352" spans="1:7">
      <c r="A352" s="62">
        <v>43609</v>
      </c>
      <c r="B352" s="63" t="s">
        <v>5379</v>
      </c>
      <c r="C352" s="63" t="s">
        <v>21</v>
      </c>
      <c r="D352" s="63">
        <v>289</v>
      </c>
      <c r="E352" s="63">
        <v>28.52</v>
      </c>
      <c r="F352" s="67">
        <v>8242.2800000000007</v>
      </c>
      <c r="G352" s="63" t="s">
        <v>22</v>
      </c>
    </row>
    <row r="353" spans="1:7">
      <c r="A353" s="62">
        <v>43609</v>
      </c>
      <c r="B353" s="63" t="s">
        <v>5380</v>
      </c>
      <c r="C353" s="63" t="s">
        <v>21</v>
      </c>
      <c r="D353" s="63">
        <v>115</v>
      </c>
      <c r="E353" s="63">
        <v>28.52</v>
      </c>
      <c r="F353" s="67">
        <v>3279.8</v>
      </c>
      <c r="G353" s="63" t="s">
        <v>22</v>
      </c>
    </row>
    <row r="354" spans="1:7">
      <c r="A354" s="62">
        <v>43609</v>
      </c>
      <c r="B354" s="63" t="s">
        <v>5381</v>
      </c>
      <c r="C354" s="63" t="s">
        <v>21</v>
      </c>
      <c r="D354" s="63">
        <v>3438</v>
      </c>
      <c r="E354" s="63">
        <v>28.52</v>
      </c>
      <c r="F354" s="67">
        <v>98051.76</v>
      </c>
      <c r="G354" s="63" t="s">
        <v>22</v>
      </c>
    </row>
    <row r="355" spans="1:7">
      <c r="A355" s="62">
        <v>43609</v>
      </c>
      <c r="B355" s="63" t="s">
        <v>5382</v>
      </c>
      <c r="C355" s="63" t="s">
        <v>21</v>
      </c>
      <c r="D355" s="63">
        <v>159</v>
      </c>
      <c r="E355" s="63">
        <v>28.52</v>
      </c>
      <c r="F355" s="67">
        <v>4534.68</v>
      </c>
      <c r="G355" s="63" t="s">
        <v>22</v>
      </c>
    </row>
    <row r="356" spans="1:7">
      <c r="A356" s="62">
        <v>43609</v>
      </c>
      <c r="B356" s="63" t="s">
        <v>5383</v>
      </c>
      <c r="C356" s="63" t="s">
        <v>21</v>
      </c>
      <c r="D356" s="63">
        <v>222</v>
      </c>
      <c r="E356" s="63">
        <v>28.52</v>
      </c>
      <c r="F356" s="67">
        <v>6331.44</v>
      </c>
      <c r="G356" s="63" t="s">
        <v>22</v>
      </c>
    </row>
    <row r="357" spans="1:7">
      <c r="A357" s="62">
        <v>43609</v>
      </c>
      <c r="B357" s="63" t="s">
        <v>5384</v>
      </c>
      <c r="C357" s="63" t="s">
        <v>21</v>
      </c>
      <c r="D357" s="63">
        <v>117</v>
      </c>
      <c r="E357" s="63">
        <v>28.52</v>
      </c>
      <c r="F357" s="67">
        <v>3336.84</v>
      </c>
      <c r="G357" s="63" t="s">
        <v>22</v>
      </c>
    </row>
    <row r="358" spans="1:7">
      <c r="A358" s="62">
        <v>43609</v>
      </c>
      <c r="B358" s="63" t="s">
        <v>5385</v>
      </c>
      <c r="C358" s="63" t="s">
        <v>21</v>
      </c>
      <c r="D358" s="63">
        <v>798</v>
      </c>
      <c r="E358" s="63">
        <v>28.52</v>
      </c>
      <c r="F358" s="67">
        <v>22758.959999999999</v>
      </c>
      <c r="G358" s="63" t="s">
        <v>22</v>
      </c>
    </row>
    <row r="359" spans="1:7">
      <c r="A359" s="62">
        <v>43609</v>
      </c>
      <c r="B359" s="63" t="s">
        <v>5386</v>
      </c>
      <c r="C359" s="63" t="s">
        <v>21</v>
      </c>
      <c r="D359" s="63">
        <v>635</v>
      </c>
      <c r="E359" s="63">
        <v>28.52</v>
      </c>
      <c r="F359" s="67">
        <v>18110.2</v>
      </c>
      <c r="G359" s="63" t="s">
        <v>22</v>
      </c>
    </row>
    <row r="360" spans="1:7">
      <c r="A360" s="62">
        <v>43609</v>
      </c>
      <c r="B360" s="63" t="s">
        <v>5387</v>
      </c>
      <c r="C360" s="63" t="s">
        <v>21</v>
      </c>
      <c r="D360" s="63">
        <v>1164</v>
      </c>
      <c r="E360" s="63">
        <v>28.52</v>
      </c>
      <c r="F360" s="67">
        <v>33197.279999999999</v>
      </c>
      <c r="G360" s="63" t="s">
        <v>22</v>
      </c>
    </row>
    <row r="361" spans="1:7">
      <c r="A361" s="62">
        <v>43609</v>
      </c>
      <c r="B361" s="63" t="s">
        <v>5388</v>
      </c>
      <c r="C361" s="63" t="s">
        <v>21</v>
      </c>
      <c r="D361" s="63">
        <v>895</v>
      </c>
      <c r="E361" s="63">
        <v>28.52</v>
      </c>
      <c r="F361" s="67">
        <v>25525.4</v>
      </c>
      <c r="G361" s="63" t="s">
        <v>22</v>
      </c>
    </row>
    <row r="362" spans="1:7">
      <c r="A362" s="62">
        <v>43609</v>
      </c>
      <c r="B362" s="63" t="s">
        <v>5389</v>
      </c>
      <c r="C362" s="63" t="s">
        <v>21</v>
      </c>
      <c r="D362" s="63">
        <v>666</v>
      </c>
      <c r="E362" s="63">
        <v>28.52</v>
      </c>
      <c r="F362" s="67">
        <v>18994.32</v>
      </c>
      <c r="G362" s="63" t="s">
        <v>22</v>
      </c>
    </row>
    <row r="363" spans="1:7">
      <c r="A363" s="62">
        <v>43609</v>
      </c>
      <c r="B363" s="63" t="s">
        <v>5390</v>
      </c>
      <c r="C363" s="63" t="s">
        <v>21</v>
      </c>
      <c r="D363" s="63">
        <v>423</v>
      </c>
      <c r="E363" s="63">
        <v>28.52</v>
      </c>
      <c r="F363" s="67">
        <v>12063.96</v>
      </c>
      <c r="G363" s="63" t="s">
        <v>22</v>
      </c>
    </row>
    <row r="364" spans="1:7">
      <c r="A364" s="62">
        <v>43609</v>
      </c>
      <c r="B364" s="63" t="s">
        <v>5391</v>
      </c>
      <c r="C364" s="63" t="s">
        <v>21</v>
      </c>
      <c r="D364" s="63">
        <v>418</v>
      </c>
      <c r="E364" s="63">
        <v>28.52</v>
      </c>
      <c r="F364" s="67">
        <v>11921.36</v>
      </c>
      <c r="G364" s="63" t="s">
        <v>22</v>
      </c>
    </row>
    <row r="365" spans="1:7">
      <c r="A365" s="62">
        <v>43609</v>
      </c>
      <c r="B365" s="63" t="s">
        <v>5392</v>
      </c>
      <c r="C365" s="63" t="s">
        <v>21</v>
      </c>
      <c r="D365" s="63">
        <v>1465</v>
      </c>
      <c r="E365" s="63">
        <v>28.52</v>
      </c>
      <c r="F365" s="67">
        <v>41781.800000000003</v>
      </c>
      <c r="G365" s="63" t="s">
        <v>22</v>
      </c>
    </row>
    <row r="366" spans="1:7">
      <c r="A366" s="62">
        <v>43609</v>
      </c>
      <c r="B366" s="63" t="s">
        <v>5393</v>
      </c>
      <c r="C366" s="63" t="s">
        <v>21</v>
      </c>
      <c r="D366" s="63">
        <v>130</v>
      </c>
      <c r="E366" s="63">
        <v>28.52</v>
      </c>
      <c r="F366" s="67">
        <v>3707.6</v>
      </c>
      <c r="G366" s="63" t="s">
        <v>22</v>
      </c>
    </row>
    <row r="367" spans="1:7">
      <c r="A367" s="62">
        <v>43609</v>
      </c>
      <c r="B367" s="63" t="s">
        <v>5394</v>
      </c>
      <c r="C367" s="63" t="s">
        <v>21</v>
      </c>
      <c r="D367" s="63">
        <v>559</v>
      </c>
      <c r="E367" s="63">
        <v>28.52</v>
      </c>
      <c r="F367" s="67">
        <v>15942.68</v>
      </c>
      <c r="G367" s="63" t="s">
        <v>22</v>
      </c>
    </row>
    <row r="368" spans="1:7">
      <c r="A368" s="62">
        <v>43609</v>
      </c>
      <c r="B368" s="63" t="s">
        <v>5395</v>
      </c>
      <c r="C368" s="63" t="s">
        <v>21</v>
      </c>
      <c r="D368" s="63">
        <v>62</v>
      </c>
      <c r="E368" s="63">
        <v>28.52</v>
      </c>
      <c r="F368" s="67">
        <v>1768.24</v>
      </c>
      <c r="G368" s="63" t="s">
        <v>22</v>
      </c>
    </row>
    <row r="369" spans="1:7">
      <c r="A369" s="62">
        <v>43609</v>
      </c>
      <c r="B369" s="63" t="s">
        <v>5396</v>
      </c>
      <c r="C369" s="63" t="s">
        <v>21</v>
      </c>
      <c r="D369" s="63">
        <v>332</v>
      </c>
      <c r="E369" s="63">
        <v>28.52</v>
      </c>
      <c r="F369" s="67">
        <v>9468.64</v>
      </c>
      <c r="G369" s="63" t="s">
        <v>22</v>
      </c>
    </row>
    <row r="370" spans="1:7">
      <c r="A370" s="62">
        <v>43609</v>
      </c>
      <c r="B370" s="63" t="s">
        <v>5397</v>
      </c>
      <c r="C370" s="63" t="s">
        <v>21</v>
      </c>
      <c r="D370" s="63">
        <v>362</v>
      </c>
      <c r="E370" s="63">
        <v>28.52</v>
      </c>
      <c r="F370" s="67">
        <v>10324.24</v>
      </c>
      <c r="G370" s="63" t="s">
        <v>22</v>
      </c>
    </row>
    <row r="371" spans="1:7">
      <c r="A371" s="62">
        <v>43609</v>
      </c>
      <c r="B371" s="63" t="s">
        <v>5398</v>
      </c>
      <c r="C371" s="63" t="s">
        <v>21</v>
      </c>
      <c r="D371" s="63">
        <v>488</v>
      </c>
      <c r="E371" s="63">
        <v>28.5</v>
      </c>
      <c r="F371" s="67">
        <v>13908</v>
      </c>
      <c r="G371" s="63" t="s">
        <v>22</v>
      </c>
    </row>
    <row r="372" spans="1:7">
      <c r="A372" s="62">
        <v>43609</v>
      </c>
      <c r="B372" s="63" t="s">
        <v>5399</v>
      </c>
      <c r="C372" s="63" t="s">
        <v>21</v>
      </c>
      <c r="D372" s="63">
        <v>12</v>
      </c>
      <c r="E372" s="63">
        <v>28.61</v>
      </c>
      <c r="F372" s="67">
        <v>343.32</v>
      </c>
      <c r="G372" s="63" t="s">
        <v>22</v>
      </c>
    </row>
    <row r="373" spans="1:7">
      <c r="A373" s="62">
        <v>43609</v>
      </c>
      <c r="B373" s="63" t="s">
        <v>5400</v>
      </c>
      <c r="C373" s="63" t="s">
        <v>21</v>
      </c>
      <c r="D373" s="63">
        <v>1522</v>
      </c>
      <c r="E373" s="63">
        <v>28.66</v>
      </c>
      <c r="F373" s="67">
        <v>43620.52</v>
      </c>
      <c r="G373" s="63" t="s">
        <v>22</v>
      </c>
    </row>
    <row r="374" spans="1:7">
      <c r="A374" s="62">
        <v>43609</v>
      </c>
      <c r="B374" s="63" t="s">
        <v>5401</v>
      </c>
      <c r="C374" s="63" t="s">
        <v>21</v>
      </c>
      <c r="D374" s="63">
        <v>195</v>
      </c>
      <c r="E374" s="63">
        <v>28.61</v>
      </c>
      <c r="F374" s="67">
        <v>5578.95</v>
      </c>
      <c r="G374" s="63" t="s">
        <v>22</v>
      </c>
    </row>
    <row r="375" spans="1:7">
      <c r="A375" s="62">
        <v>43609</v>
      </c>
      <c r="B375" s="63" t="s">
        <v>5402</v>
      </c>
      <c r="C375" s="63" t="s">
        <v>21</v>
      </c>
      <c r="D375" s="63">
        <v>56</v>
      </c>
      <c r="E375" s="63">
        <v>28.61</v>
      </c>
      <c r="F375" s="67">
        <v>1602.16</v>
      </c>
      <c r="G375" s="63" t="s">
        <v>22</v>
      </c>
    </row>
    <row r="376" spans="1:7">
      <c r="A376" s="62">
        <v>43609</v>
      </c>
      <c r="B376" s="63" t="s">
        <v>5403</v>
      </c>
      <c r="C376" s="63" t="s">
        <v>21</v>
      </c>
      <c r="D376" s="63">
        <v>2012</v>
      </c>
      <c r="E376" s="63">
        <v>28.7</v>
      </c>
      <c r="F376" s="67">
        <v>57744.4</v>
      </c>
      <c r="G376" s="63" t="s">
        <v>22</v>
      </c>
    </row>
    <row r="377" spans="1:7">
      <c r="A377" s="62">
        <v>43609</v>
      </c>
      <c r="B377" s="63" t="s">
        <v>5404</v>
      </c>
      <c r="C377" s="63" t="s">
        <v>21</v>
      </c>
      <c r="D377" s="63">
        <v>46</v>
      </c>
      <c r="E377" s="63">
        <v>28.72</v>
      </c>
      <c r="F377" s="67">
        <v>1321.12</v>
      </c>
      <c r="G377" s="63" t="s">
        <v>22</v>
      </c>
    </row>
    <row r="378" spans="1:7">
      <c r="A378" s="62">
        <v>43609</v>
      </c>
      <c r="B378" s="63" t="s">
        <v>5405</v>
      </c>
      <c r="C378" s="63" t="s">
        <v>21</v>
      </c>
      <c r="D378" s="63">
        <v>75</v>
      </c>
      <c r="E378" s="63">
        <v>28.71</v>
      </c>
      <c r="F378" s="67">
        <v>2153.25</v>
      </c>
      <c r="G378" s="63" t="s">
        <v>22</v>
      </c>
    </row>
    <row r="379" spans="1:7">
      <c r="A379" s="62">
        <v>43609</v>
      </c>
      <c r="B379" s="63" t="s">
        <v>5406</v>
      </c>
      <c r="C379" s="63" t="s">
        <v>21</v>
      </c>
      <c r="D379" s="63">
        <v>53</v>
      </c>
      <c r="E379" s="63">
        <v>28.71</v>
      </c>
      <c r="F379" s="67">
        <v>1521.63</v>
      </c>
      <c r="G379" s="63" t="s">
        <v>22</v>
      </c>
    </row>
    <row r="380" spans="1:7">
      <c r="A380" s="62">
        <v>43609</v>
      </c>
      <c r="B380" s="63" t="s">
        <v>5407</v>
      </c>
      <c r="C380" s="63" t="s">
        <v>21</v>
      </c>
      <c r="D380" s="63">
        <v>154</v>
      </c>
      <c r="E380" s="63">
        <v>28.71</v>
      </c>
      <c r="F380" s="67">
        <v>4421.34</v>
      </c>
      <c r="G380" s="63" t="s">
        <v>22</v>
      </c>
    </row>
    <row r="381" spans="1:7">
      <c r="A381" s="62">
        <v>43609</v>
      </c>
      <c r="B381" s="63" t="s">
        <v>5408</v>
      </c>
      <c r="C381" s="63" t="s">
        <v>21</v>
      </c>
      <c r="D381" s="63">
        <v>169</v>
      </c>
      <c r="E381" s="63">
        <v>28.71</v>
      </c>
      <c r="F381" s="67">
        <v>4851.99</v>
      </c>
      <c r="G381" s="63" t="s">
        <v>22</v>
      </c>
    </row>
    <row r="382" spans="1:7">
      <c r="A382" s="62">
        <v>43609</v>
      </c>
      <c r="B382" s="63" t="s">
        <v>5409</v>
      </c>
      <c r="C382" s="63" t="s">
        <v>21</v>
      </c>
      <c r="D382" s="63">
        <v>260</v>
      </c>
      <c r="E382" s="63">
        <v>28.68</v>
      </c>
      <c r="F382" s="67">
        <v>7456.8</v>
      </c>
      <c r="G382" s="63" t="s">
        <v>22</v>
      </c>
    </row>
    <row r="383" spans="1:7">
      <c r="A383" s="62">
        <v>43609</v>
      </c>
      <c r="B383" s="63" t="s">
        <v>5410</v>
      </c>
      <c r="C383" s="63" t="s">
        <v>21</v>
      </c>
      <c r="D383" s="63">
        <v>38</v>
      </c>
      <c r="E383" s="63">
        <v>28.68</v>
      </c>
      <c r="F383" s="67">
        <v>1089.8399999999999</v>
      </c>
      <c r="G383" s="63" t="s">
        <v>22</v>
      </c>
    </row>
    <row r="384" spans="1:7">
      <c r="A384" s="62">
        <v>43609</v>
      </c>
      <c r="B384" s="63" t="s">
        <v>5411</v>
      </c>
      <c r="C384" s="63" t="s">
        <v>21</v>
      </c>
      <c r="D384" s="63">
        <v>300</v>
      </c>
      <c r="E384" s="63">
        <v>28.68</v>
      </c>
      <c r="F384" s="67">
        <v>8604</v>
      </c>
      <c r="G384" s="63" t="s">
        <v>22</v>
      </c>
    </row>
    <row r="385" spans="1:7">
      <c r="A385" s="62">
        <v>43609</v>
      </c>
      <c r="B385" s="63" t="s">
        <v>5412</v>
      </c>
      <c r="C385" s="63" t="s">
        <v>21</v>
      </c>
      <c r="D385" s="63">
        <v>193</v>
      </c>
      <c r="E385" s="63">
        <v>28.68</v>
      </c>
      <c r="F385" s="67">
        <v>5535.24</v>
      </c>
      <c r="G385" s="63" t="s">
        <v>22</v>
      </c>
    </row>
    <row r="386" spans="1:7">
      <c r="A386" s="62">
        <v>43609</v>
      </c>
      <c r="B386" s="63" t="s">
        <v>5413</v>
      </c>
      <c r="C386" s="63" t="s">
        <v>21</v>
      </c>
      <c r="D386" s="63">
        <v>248</v>
      </c>
      <c r="E386" s="63">
        <v>28.66</v>
      </c>
      <c r="F386" s="67">
        <v>7107.68</v>
      </c>
      <c r="G386" s="63" t="s">
        <v>22</v>
      </c>
    </row>
    <row r="387" spans="1:7">
      <c r="A387" s="62">
        <v>43609</v>
      </c>
      <c r="B387" s="63" t="s">
        <v>5414</v>
      </c>
      <c r="C387" s="63" t="s">
        <v>21</v>
      </c>
      <c r="D387" s="63">
        <v>371</v>
      </c>
      <c r="E387" s="63">
        <v>28.66</v>
      </c>
      <c r="F387" s="67">
        <v>10632.86</v>
      </c>
      <c r="G387" s="63" t="s">
        <v>22</v>
      </c>
    </row>
    <row r="388" spans="1:7">
      <c r="A388" s="62">
        <v>43609</v>
      </c>
      <c r="B388" s="63" t="s">
        <v>5415</v>
      </c>
      <c r="C388" s="63" t="s">
        <v>21</v>
      </c>
      <c r="D388" s="63">
        <v>141</v>
      </c>
      <c r="E388" s="63">
        <v>28.66</v>
      </c>
      <c r="F388" s="67">
        <v>4041.06</v>
      </c>
      <c r="G388" s="63" t="s">
        <v>22</v>
      </c>
    </row>
    <row r="389" spans="1:7">
      <c r="A389" s="62">
        <v>43609</v>
      </c>
      <c r="B389" s="63" t="s">
        <v>5416</v>
      </c>
      <c r="C389" s="63" t="s">
        <v>21</v>
      </c>
      <c r="D389" s="63">
        <v>1098</v>
      </c>
      <c r="E389" s="63">
        <v>28.72</v>
      </c>
      <c r="F389" s="67">
        <v>31534.560000000001</v>
      </c>
      <c r="G389" s="63" t="s">
        <v>22</v>
      </c>
    </row>
    <row r="390" spans="1:7">
      <c r="A390" s="62">
        <v>43609</v>
      </c>
      <c r="B390" s="63" t="s">
        <v>5417</v>
      </c>
      <c r="C390" s="63" t="s">
        <v>21</v>
      </c>
      <c r="D390" s="63">
        <v>87</v>
      </c>
      <c r="E390" s="63">
        <v>28.69</v>
      </c>
      <c r="F390" s="67">
        <v>2496.0300000000002</v>
      </c>
      <c r="G390" s="63" t="s">
        <v>22</v>
      </c>
    </row>
    <row r="391" spans="1:7">
      <c r="A391" s="62">
        <v>43609</v>
      </c>
      <c r="B391" s="63" t="s">
        <v>5418</v>
      </c>
      <c r="C391" s="63" t="s">
        <v>21</v>
      </c>
      <c r="D391" s="63">
        <v>121</v>
      </c>
      <c r="E391" s="63">
        <v>28.69</v>
      </c>
      <c r="F391" s="67">
        <v>3471.49</v>
      </c>
      <c r="G391" s="63" t="s">
        <v>22</v>
      </c>
    </row>
    <row r="392" spans="1:7">
      <c r="A392" s="62">
        <v>43609</v>
      </c>
      <c r="B392" s="63" t="s">
        <v>5419</v>
      </c>
      <c r="C392" s="63" t="s">
        <v>21</v>
      </c>
      <c r="D392" s="63">
        <v>225</v>
      </c>
      <c r="E392" s="63">
        <v>28.69</v>
      </c>
      <c r="F392" s="67">
        <v>6455.25</v>
      </c>
      <c r="G392" s="63" t="s">
        <v>22</v>
      </c>
    </row>
    <row r="393" spans="1:7">
      <c r="A393" s="62">
        <v>43609</v>
      </c>
      <c r="B393" s="63" t="s">
        <v>5420</v>
      </c>
      <c r="C393" s="63" t="s">
        <v>21</v>
      </c>
      <c r="D393" s="63">
        <v>330</v>
      </c>
      <c r="E393" s="63">
        <v>28.69</v>
      </c>
      <c r="F393" s="67">
        <v>9467.7000000000007</v>
      </c>
      <c r="G393" s="63" t="s">
        <v>22</v>
      </c>
    </row>
    <row r="394" spans="1:7">
      <c r="A394" s="62">
        <v>43609</v>
      </c>
      <c r="B394" s="63" t="s">
        <v>5421</v>
      </c>
      <c r="C394" s="63" t="s">
        <v>21</v>
      </c>
      <c r="D394" s="63">
        <v>104</v>
      </c>
      <c r="E394" s="63">
        <v>28.75</v>
      </c>
      <c r="F394" s="67">
        <v>2990</v>
      </c>
      <c r="G394" s="63" t="s">
        <v>22</v>
      </c>
    </row>
    <row r="395" spans="1:7">
      <c r="A395" s="62">
        <v>43609</v>
      </c>
      <c r="B395" s="63" t="s">
        <v>5422</v>
      </c>
      <c r="C395" s="63" t="s">
        <v>21</v>
      </c>
      <c r="D395" s="63">
        <v>123</v>
      </c>
      <c r="E395" s="63">
        <v>28.69</v>
      </c>
      <c r="F395" s="67">
        <v>3528.87</v>
      </c>
      <c r="G395" s="63" t="s">
        <v>22</v>
      </c>
    </row>
    <row r="396" spans="1:7">
      <c r="A396" s="62">
        <v>43609</v>
      </c>
      <c r="B396" s="63" t="s">
        <v>5423</v>
      </c>
      <c r="C396" s="63" t="s">
        <v>21</v>
      </c>
      <c r="D396" s="63">
        <v>45</v>
      </c>
      <c r="E396" s="63">
        <v>28.69</v>
      </c>
      <c r="F396" s="67">
        <v>1291.05</v>
      </c>
      <c r="G396" s="63" t="s">
        <v>22</v>
      </c>
    </row>
    <row r="397" spans="1:7">
      <c r="A397" s="62">
        <v>43609</v>
      </c>
      <c r="B397" s="63" t="s">
        <v>5424</v>
      </c>
      <c r="C397" s="63" t="s">
        <v>21</v>
      </c>
      <c r="D397" s="63">
        <v>482</v>
      </c>
      <c r="E397" s="63">
        <v>28.63</v>
      </c>
      <c r="F397" s="67">
        <v>13799.66</v>
      </c>
      <c r="G397" s="63" t="s">
        <v>22</v>
      </c>
    </row>
    <row r="398" spans="1:7">
      <c r="A398" s="62">
        <v>43609</v>
      </c>
      <c r="B398" s="63" t="s">
        <v>5425</v>
      </c>
      <c r="C398" s="63" t="s">
        <v>21</v>
      </c>
      <c r="D398" s="63">
        <v>250</v>
      </c>
      <c r="E398" s="63">
        <v>28.62</v>
      </c>
      <c r="F398" s="67">
        <v>7155</v>
      </c>
      <c r="G398" s="63" t="s">
        <v>22</v>
      </c>
    </row>
    <row r="399" spans="1:7">
      <c r="A399" s="62">
        <v>43609</v>
      </c>
      <c r="B399" s="63" t="s">
        <v>5426</v>
      </c>
      <c r="C399" s="63" t="s">
        <v>21</v>
      </c>
      <c r="D399" s="63">
        <v>82</v>
      </c>
      <c r="E399" s="63">
        <v>28.62</v>
      </c>
      <c r="F399" s="67">
        <v>2346.84</v>
      </c>
      <c r="G399" s="63" t="s">
        <v>22</v>
      </c>
    </row>
    <row r="400" spans="1:7">
      <c r="A400" s="62">
        <v>43609</v>
      </c>
      <c r="B400" s="63" t="s">
        <v>5427</v>
      </c>
      <c r="C400" s="63" t="s">
        <v>21</v>
      </c>
      <c r="D400" s="63">
        <v>130</v>
      </c>
      <c r="E400" s="63">
        <v>28.62</v>
      </c>
      <c r="F400" s="67">
        <v>3720.6</v>
      </c>
      <c r="G400" s="63" t="s">
        <v>22</v>
      </c>
    </row>
    <row r="401" spans="1:7">
      <c r="A401" s="62">
        <v>43609</v>
      </c>
      <c r="B401" s="63" t="s">
        <v>5428</v>
      </c>
      <c r="C401" s="63" t="s">
        <v>21</v>
      </c>
      <c r="D401" s="63">
        <v>99</v>
      </c>
      <c r="E401" s="63">
        <v>28.62</v>
      </c>
      <c r="F401" s="67">
        <v>2833.38</v>
      </c>
      <c r="G401" s="63" t="s">
        <v>22</v>
      </c>
    </row>
    <row r="402" spans="1:7">
      <c r="A402" s="62">
        <v>43609</v>
      </c>
      <c r="B402" s="63" t="s">
        <v>5429</v>
      </c>
      <c r="C402" s="63" t="s">
        <v>21</v>
      </c>
      <c r="D402" s="63">
        <v>125</v>
      </c>
      <c r="E402" s="63">
        <v>28.62</v>
      </c>
      <c r="F402" s="67">
        <v>3577.5</v>
      </c>
      <c r="G402" s="63" t="s">
        <v>22</v>
      </c>
    </row>
    <row r="403" spans="1:7">
      <c r="A403" s="62">
        <v>43609</v>
      </c>
      <c r="B403" s="63" t="s">
        <v>5430</v>
      </c>
      <c r="C403" s="63" t="s">
        <v>21</v>
      </c>
      <c r="D403" s="63">
        <v>254</v>
      </c>
      <c r="E403" s="63">
        <v>28.62</v>
      </c>
      <c r="F403" s="67">
        <v>7269.48</v>
      </c>
      <c r="G403" s="63" t="s">
        <v>22</v>
      </c>
    </row>
    <row r="404" spans="1:7">
      <c r="A404" s="62">
        <v>43609</v>
      </c>
      <c r="B404" s="63" t="s">
        <v>5431</v>
      </c>
      <c r="C404" s="63" t="s">
        <v>21</v>
      </c>
      <c r="D404" s="63">
        <v>95</v>
      </c>
      <c r="E404" s="63">
        <v>28.61</v>
      </c>
      <c r="F404" s="67">
        <v>2717.95</v>
      </c>
      <c r="G404" s="63" t="s">
        <v>22</v>
      </c>
    </row>
    <row r="405" spans="1:7">
      <c r="A405" s="62">
        <v>43609</v>
      </c>
      <c r="B405" s="63" t="s">
        <v>5432</v>
      </c>
      <c r="C405" s="63" t="s">
        <v>21</v>
      </c>
      <c r="D405" s="63">
        <v>158</v>
      </c>
      <c r="E405" s="63">
        <v>28.61</v>
      </c>
      <c r="F405" s="67">
        <v>4520.38</v>
      </c>
      <c r="G405" s="63" t="s">
        <v>22</v>
      </c>
    </row>
    <row r="406" spans="1:7">
      <c r="A406" s="62">
        <v>43609</v>
      </c>
      <c r="B406" s="63" t="s">
        <v>5433</v>
      </c>
      <c r="C406" s="63" t="s">
        <v>21</v>
      </c>
      <c r="D406" s="63">
        <v>69</v>
      </c>
      <c r="E406" s="63">
        <v>28.61</v>
      </c>
      <c r="F406" s="67">
        <v>1974.09</v>
      </c>
      <c r="G406" s="63" t="s">
        <v>22</v>
      </c>
    </row>
    <row r="407" spans="1:7">
      <c r="A407" s="62">
        <v>43609</v>
      </c>
      <c r="B407" s="63" t="s">
        <v>5434</v>
      </c>
      <c r="C407" s="63" t="s">
        <v>21</v>
      </c>
      <c r="D407" s="63">
        <v>175</v>
      </c>
      <c r="E407" s="63">
        <v>28.61</v>
      </c>
      <c r="F407" s="67">
        <v>5006.75</v>
      </c>
      <c r="G407" s="63" t="s">
        <v>22</v>
      </c>
    </row>
    <row r="408" spans="1:7">
      <c r="A408" s="62">
        <v>43609</v>
      </c>
      <c r="B408" s="63" t="s">
        <v>5435</v>
      </c>
      <c r="C408" s="63" t="s">
        <v>21</v>
      </c>
      <c r="D408" s="63">
        <v>166</v>
      </c>
      <c r="E408" s="63">
        <v>28.61</v>
      </c>
      <c r="F408" s="67">
        <v>4749.26</v>
      </c>
      <c r="G408" s="63" t="s">
        <v>22</v>
      </c>
    </row>
    <row r="409" spans="1:7">
      <c r="A409" s="62">
        <v>43609</v>
      </c>
      <c r="B409" s="63" t="s">
        <v>5436</v>
      </c>
      <c r="C409" s="63" t="s">
        <v>21</v>
      </c>
      <c r="D409" s="63">
        <v>147</v>
      </c>
      <c r="E409" s="63">
        <v>28.57</v>
      </c>
      <c r="F409" s="67">
        <v>4199.79</v>
      </c>
      <c r="G409" s="63" t="s">
        <v>22</v>
      </c>
    </row>
    <row r="410" spans="1:7">
      <c r="A410" s="62">
        <v>43609</v>
      </c>
      <c r="B410" s="63" t="s">
        <v>5437</v>
      </c>
      <c r="C410" s="63" t="s">
        <v>21</v>
      </c>
      <c r="D410" s="63">
        <v>125</v>
      </c>
      <c r="E410" s="63">
        <v>28.57</v>
      </c>
      <c r="F410" s="67">
        <v>3571.25</v>
      </c>
      <c r="G410" s="63" t="s">
        <v>22</v>
      </c>
    </row>
    <row r="411" spans="1:7">
      <c r="A411" s="62">
        <v>43609</v>
      </c>
      <c r="B411" s="63" t="s">
        <v>5438</v>
      </c>
      <c r="C411" s="63" t="s">
        <v>21</v>
      </c>
      <c r="D411" s="63">
        <v>120</v>
      </c>
      <c r="E411" s="63">
        <v>28.57</v>
      </c>
      <c r="F411" s="67">
        <v>3428.4</v>
      </c>
      <c r="G411" s="63" t="s">
        <v>22</v>
      </c>
    </row>
    <row r="412" spans="1:7">
      <c r="A412" s="62">
        <v>43609</v>
      </c>
      <c r="B412" s="63" t="s">
        <v>5439</v>
      </c>
      <c r="C412" s="63" t="s">
        <v>21</v>
      </c>
      <c r="D412" s="63">
        <v>104</v>
      </c>
      <c r="E412" s="63">
        <v>28.57</v>
      </c>
      <c r="F412" s="67">
        <v>2971.28</v>
      </c>
      <c r="G412" s="63" t="s">
        <v>22</v>
      </c>
    </row>
    <row r="413" spans="1:7">
      <c r="A413" s="62">
        <v>43609</v>
      </c>
      <c r="B413" s="63" t="s">
        <v>5440</v>
      </c>
      <c r="C413" s="63" t="s">
        <v>21</v>
      </c>
      <c r="D413" s="63">
        <v>110</v>
      </c>
      <c r="E413" s="63">
        <v>28.57</v>
      </c>
      <c r="F413" s="67">
        <v>3142.7</v>
      </c>
      <c r="G413" s="63" t="s">
        <v>22</v>
      </c>
    </row>
    <row r="414" spans="1:7">
      <c r="A414" s="62">
        <v>43609</v>
      </c>
      <c r="B414" s="63" t="s">
        <v>5441</v>
      </c>
      <c r="C414" s="63" t="s">
        <v>21</v>
      </c>
      <c r="D414" s="63">
        <v>137</v>
      </c>
      <c r="E414" s="63">
        <v>28.57</v>
      </c>
      <c r="F414" s="67">
        <v>3914.09</v>
      </c>
      <c r="G414" s="63" t="s">
        <v>22</v>
      </c>
    </row>
    <row r="415" spans="1:7">
      <c r="A415" s="62">
        <v>43609</v>
      </c>
      <c r="B415" s="63" t="s">
        <v>5442</v>
      </c>
      <c r="C415" s="63" t="s">
        <v>21</v>
      </c>
      <c r="D415" s="63">
        <v>308</v>
      </c>
      <c r="E415" s="63">
        <v>28.57</v>
      </c>
      <c r="F415" s="67">
        <v>8799.56</v>
      </c>
      <c r="G415" s="63" t="s">
        <v>22</v>
      </c>
    </row>
    <row r="416" spans="1:7">
      <c r="A416" s="62">
        <v>43609</v>
      </c>
      <c r="B416" s="63" t="s">
        <v>5443</v>
      </c>
      <c r="C416" s="63" t="s">
        <v>21</v>
      </c>
      <c r="D416" s="63">
        <v>168</v>
      </c>
      <c r="E416" s="63">
        <v>28.56</v>
      </c>
      <c r="F416" s="67">
        <v>4798.08</v>
      </c>
      <c r="G416" s="63" t="s">
        <v>22</v>
      </c>
    </row>
    <row r="417" spans="1:7">
      <c r="A417" s="62">
        <v>43609</v>
      </c>
      <c r="B417" s="63" t="s">
        <v>5444</v>
      </c>
      <c r="C417" s="63" t="s">
        <v>21</v>
      </c>
      <c r="D417" s="63">
        <v>8</v>
      </c>
      <c r="E417" s="63">
        <v>28.56</v>
      </c>
      <c r="F417" s="67">
        <v>228.48</v>
      </c>
      <c r="G417" s="63" t="s">
        <v>22</v>
      </c>
    </row>
    <row r="418" spans="1:7">
      <c r="A418" s="62">
        <v>43609</v>
      </c>
      <c r="B418" s="63" t="s">
        <v>5445</v>
      </c>
      <c r="C418" s="63" t="s">
        <v>21</v>
      </c>
      <c r="D418" s="63">
        <v>73</v>
      </c>
      <c r="E418" s="63">
        <v>28.56</v>
      </c>
      <c r="F418" s="67">
        <v>2084.88</v>
      </c>
      <c r="G418" s="63" t="s">
        <v>22</v>
      </c>
    </row>
    <row r="419" spans="1:7">
      <c r="A419" s="62">
        <v>43609</v>
      </c>
      <c r="B419" s="63" t="s">
        <v>5446</v>
      </c>
      <c r="C419" s="63" t="s">
        <v>21</v>
      </c>
      <c r="D419" s="63">
        <v>191</v>
      </c>
      <c r="E419" s="63">
        <v>28.53</v>
      </c>
      <c r="F419" s="67">
        <v>5449.23</v>
      </c>
      <c r="G419" s="63" t="s">
        <v>22</v>
      </c>
    </row>
    <row r="420" spans="1:7">
      <c r="A420" s="62">
        <v>43609</v>
      </c>
      <c r="B420" s="63" t="s">
        <v>5447</v>
      </c>
      <c r="C420" s="63" t="s">
        <v>21</v>
      </c>
      <c r="D420" s="63">
        <v>249</v>
      </c>
      <c r="E420" s="63">
        <v>28.53</v>
      </c>
      <c r="F420" s="67">
        <v>7103.97</v>
      </c>
      <c r="G420" s="63" t="s">
        <v>22</v>
      </c>
    </row>
    <row r="421" spans="1:7">
      <c r="A421" s="62">
        <v>43609</v>
      </c>
      <c r="B421" s="63" t="s">
        <v>5448</v>
      </c>
      <c r="C421" s="63" t="s">
        <v>21</v>
      </c>
      <c r="D421" s="63">
        <v>104</v>
      </c>
      <c r="E421" s="63">
        <v>28.53</v>
      </c>
      <c r="F421" s="67">
        <v>2967.12</v>
      </c>
      <c r="G421" s="63" t="s">
        <v>22</v>
      </c>
    </row>
    <row r="422" spans="1:7">
      <c r="A422" s="62">
        <v>43609</v>
      </c>
      <c r="B422" s="63" t="s">
        <v>5449</v>
      </c>
      <c r="C422" s="63" t="s">
        <v>21</v>
      </c>
      <c r="D422" s="63">
        <v>177</v>
      </c>
      <c r="E422" s="63">
        <v>28.49</v>
      </c>
      <c r="F422" s="67">
        <v>5042.7299999999996</v>
      </c>
      <c r="G422" s="63" t="s">
        <v>22</v>
      </c>
    </row>
    <row r="423" spans="1:7">
      <c r="A423" s="62">
        <v>43609</v>
      </c>
      <c r="B423" s="63" t="s">
        <v>5450</v>
      </c>
      <c r="C423" s="63" t="s">
        <v>21</v>
      </c>
      <c r="D423" s="63">
        <v>96</v>
      </c>
      <c r="E423" s="63">
        <v>28.51</v>
      </c>
      <c r="F423" s="67">
        <v>2736.96</v>
      </c>
      <c r="G423" s="63" t="s">
        <v>22</v>
      </c>
    </row>
    <row r="424" spans="1:7">
      <c r="A424" s="62">
        <v>43609</v>
      </c>
      <c r="B424" s="63" t="s">
        <v>5451</v>
      </c>
      <c r="C424" s="63" t="s">
        <v>21</v>
      </c>
      <c r="D424" s="63">
        <v>125</v>
      </c>
      <c r="E424" s="63">
        <v>28.51</v>
      </c>
      <c r="F424" s="67">
        <v>3563.75</v>
      </c>
      <c r="G424" s="63" t="s">
        <v>22</v>
      </c>
    </row>
    <row r="425" spans="1:7">
      <c r="A425" s="62">
        <v>43609</v>
      </c>
      <c r="B425" s="63" t="s">
        <v>5452</v>
      </c>
      <c r="C425" s="63" t="s">
        <v>21</v>
      </c>
      <c r="D425" s="63">
        <v>94</v>
      </c>
      <c r="E425" s="63">
        <v>28.5</v>
      </c>
      <c r="F425" s="67">
        <v>2679</v>
      </c>
      <c r="G425" s="63" t="s">
        <v>22</v>
      </c>
    </row>
    <row r="426" spans="1:7">
      <c r="A426" s="62">
        <v>43609</v>
      </c>
      <c r="B426" s="63" t="s">
        <v>5453</v>
      </c>
      <c r="C426" s="63" t="s">
        <v>21</v>
      </c>
      <c r="D426" s="63">
        <v>85</v>
      </c>
      <c r="E426" s="63">
        <v>28.5</v>
      </c>
      <c r="F426" s="67">
        <v>2422.5</v>
      </c>
      <c r="G426" s="63" t="s">
        <v>22</v>
      </c>
    </row>
    <row r="427" spans="1:7">
      <c r="A427" s="62">
        <v>43609</v>
      </c>
      <c r="B427" s="63" t="s">
        <v>5454</v>
      </c>
      <c r="C427" s="63" t="s">
        <v>21</v>
      </c>
      <c r="D427" s="63">
        <v>82</v>
      </c>
      <c r="E427" s="63">
        <v>28.5</v>
      </c>
      <c r="F427" s="67">
        <v>2337</v>
      </c>
      <c r="G427" s="63" t="s">
        <v>22</v>
      </c>
    </row>
    <row r="428" spans="1:7">
      <c r="A428" s="62">
        <v>43609</v>
      </c>
      <c r="B428" s="63" t="s">
        <v>5455</v>
      </c>
      <c r="C428" s="63" t="s">
        <v>21</v>
      </c>
      <c r="D428" s="63">
        <v>81</v>
      </c>
      <c r="E428" s="63">
        <v>28.5</v>
      </c>
      <c r="F428" s="67">
        <v>2308.5</v>
      </c>
      <c r="G428" s="63" t="s">
        <v>22</v>
      </c>
    </row>
    <row r="429" spans="1:7">
      <c r="A429" s="62">
        <v>43609</v>
      </c>
      <c r="B429" s="63" t="s">
        <v>5456</v>
      </c>
      <c r="C429" s="63" t="s">
        <v>21</v>
      </c>
      <c r="D429" s="63">
        <v>81</v>
      </c>
      <c r="E429" s="63">
        <v>28.5</v>
      </c>
      <c r="F429" s="67">
        <v>2308.5</v>
      </c>
      <c r="G429" s="63" t="s">
        <v>22</v>
      </c>
    </row>
    <row r="430" spans="1:7">
      <c r="A430" s="62">
        <v>43609</v>
      </c>
      <c r="B430" s="63" t="s">
        <v>5457</v>
      </c>
      <c r="C430" s="63" t="s">
        <v>21</v>
      </c>
      <c r="D430" s="63">
        <v>112</v>
      </c>
      <c r="E430" s="63">
        <v>28.5</v>
      </c>
      <c r="F430" s="67">
        <v>3192</v>
      </c>
      <c r="G430" s="63" t="s">
        <v>22</v>
      </c>
    </row>
    <row r="431" spans="1:7">
      <c r="A431" s="62">
        <v>43609</v>
      </c>
      <c r="B431" s="63" t="s">
        <v>5458</v>
      </c>
      <c r="C431" s="63" t="s">
        <v>21</v>
      </c>
      <c r="D431" s="63">
        <v>146</v>
      </c>
      <c r="E431" s="63">
        <v>28.5</v>
      </c>
      <c r="F431" s="67">
        <v>4161</v>
      </c>
      <c r="G431" s="63" t="s">
        <v>22</v>
      </c>
    </row>
    <row r="432" spans="1:7">
      <c r="A432" s="62">
        <v>43609</v>
      </c>
      <c r="B432" s="63" t="s">
        <v>5459</v>
      </c>
      <c r="C432" s="63" t="s">
        <v>21</v>
      </c>
      <c r="D432" s="63">
        <v>75</v>
      </c>
      <c r="E432" s="63">
        <v>28.5</v>
      </c>
      <c r="F432" s="67">
        <v>2137.5</v>
      </c>
      <c r="G432" s="63" t="s">
        <v>22</v>
      </c>
    </row>
    <row r="433" spans="1:7">
      <c r="A433" s="62">
        <v>43609</v>
      </c>
      <c r="B433" s="63" t="s">
        <v>5460</v>
      </c>
      <c r="C433" s="63" t="s">
        <v>21</v>
      </c>
      <c r="D433" s="63">
        <v>81</v>
      </c>
      <c r="E433" s="63">
        <v>28.5</v>
      </c>
      <c r="F433" s="67">
        <v>2308.5</v>
      </c>
      <c r="G433" s="63" t="s">
        <v>22</v>
      </c>
    </row>
    <row r="434" spans="1:7">
      <c r="A434" s="62">
        <v>43609</v>
      </c>
      <c r="B434" s="63" t="s">
        <v>5461</v>
      </c>
      <c r="C434" s="63" t="s">
        <v>21</v>
      </c>
      <c r="D434" s="63">
        <v>197</v>
      </c>
      <c r="E434" s="63">
        <v>28.5</v>
      </c>
      <c r="F434" s="67">
        <v>5614.5</v>
      </c>
      <c r="G434" s="63" t="s">
        <v>22</v>
      </c>
    </row>
    <row r="435" spans="1:7">
      <c r="A435" s="62">
        <v>43609</v>
      </c>
      <c r="B435" s="63" t="s">
        <v>5462</v>
      </c>
      <c r="C435" s="63" t="s">
        <v>21</v>
      </c>
      <c r="D435" s="63">
        <v>148</v>
      </c>
      <c r="E435" s="63">
        <v>28.5</v>
      </c>
      <c r="F435" s="67">
        <v>4218</v>
      </c>
      <c r="G435" s="63" t="s">
        <v>22</v>
      </c>
    </row>
    <row r="436" spans="1:7">
      <c r="A436" s="62">
        <v>43609</v>
      </c>
      <c r="B436" s="63" t="s">
        <v>5463</v>
      </c>
      <c r="C436" s="63" t="s">
        <v>21</v>
      </c>
      <c r="D436" s="63">
        <v>7895</v>
      </c>
      <c r="E436" s="63">
        <v>28.5</v>
      </c>
      <c r="F436" s="67">
        <v>225007.5</v>
      </c>
      <c r="G436" s="63" t="s">
        <v>22</v>
      </c>
    </row>
    <row r="437" spans="1:7">
      <c r="A437" s="62">
        <v>43609</v>
      </c>
      <c r="B437" s="63" t="s">
        <v>5464</v>
      </c>
      <c r="C437" s="63" t="s">
        <v>21</v>
      </c>
      <c r="D437" s="63">
        <v>135</v>
      </c>
      <c r="E437" s="63">
        <v>28.5</v>
      </c>
      <c r="F437" s="67">
        <v>3847.5</v>
      </c>
      <c r="G437" s="63" t="s">
        <v>22</v>
      </c>
    </row>
    <row r="438" spans="1:7">
      <c r="A438" s="62">
        <v>43609</v>
      </c>
      <c r="B438" s="63" t="s">
        <v>5465</v>
      </c>
      <c r="C438" s="63" t="s">
        <v>21</v>
      </c>
      <c r="D438" s="63">
        <v>472</v>
      </c>
      <c r="E438" s="63">
        <v>28.5</v>
      </c>
      <c r="F438" s="67">
        <v>13452</v>
      </c>
      <c r="G438" s="63" t="s">
        <v>22</v>
      </c>
    </row>
    <row r="439" spans="1:7">
      <c r="A439" s="62">
        <v>43609</v>
      </c>
      <c r="B439" s="63" t="s">
        <v>5466</v>
      </c>
      <c r="C439" s="63" t="s">
        <v>21</v>
      </c>
      <c r="D439" s="63">
        <v>168</v>
      </c>
      <c r="E439" s="63">
        <v>28.49</v>
      </c>
      <c r="F439" s="67">
        <v>4786.32</v>
      </c>
      <c r="G439" s="63" t="s">
        <v>22</v>
      </c>
    </row>
    <row r="440" spans="1:7">
      <c r="A440" s="62">
        <v>43609</v>
      </c>
      <c r="B440" s="63" t="s">
        <v>5467</v>
      </c>
      <c r="C440" s="63" t="s">
        <v>21</v>
      </c>
      <c r="D440" s="63">
        <v>100</v>
      </c>
      <c r="E440" s="63">
        <v>28.47</v>
      </c>
      <c r="F440" s="67">
        <v>2847</v>
      </c>
      <c r="G440" s="63" t="s">
        <v>22</v>
      </c>
    </row>
    <row r="441" spans="1:7">
      <c r="A441" s="62">
        <v>43609</v>
      </c>
      <c r="B441" s="63" t="s">
        <v>5468</v>
      </c>
      <c r="C441" s="63" t="s">
        <v>21</v>
      </c>
      <c r="D441" s="63">
        <v>8</v>
      </c>
      <c r="E441" s="63">
        <v>28.48</v>
      </c>
      <c r="F441" s="67">
        <v>227.84</v>
      </c>
      <c r="G441" s="63" t="s">
        <v>22</v>
      </c>
    </row>
    <row r="442" spans="1:7">
      <c r="A442" s="62">
        <v>43609</v>
      </c>
      <c r="B442" s="63" t="s">
        <v>5469</v>
      </c>
      <c r="C442" s="63" t="s">
        <v>21</v>
      </c>
      <c r="D442" s="63">
        <v>137</v>
      </c>
      <c r="E442" s="63">
        <v>28.47</v>
      </c>
      <c r="F442" s="67">
        <v>3900.39</v>
      </c>
      <c r="G442" s="63" t="s">
        <v>22</v>
      </c>
    </row>
    <row r="443" spans="1:7">
      <c r="A443" s="62">
        <v>43609</v>
      </c>
      <c r="B443" s="63" t="s">
        <v>5470</v>
      </c>
      <c r="C443" s="63" t="s">
        <v>21</v>
      </c>
      <c r="D443" s="63">
        <v>148</v>
      </c>
      <c r="E443" s="63">
        <v>28.47</v>
      </c>
      <c r="F443" s="67">
        <v>4213.5600000000004</v>
      </c>
      <c r="G443" s="63" t="s">
        <v>22</v>
      </c>
    </row>
    <row r="444" spans="1:7">
      <c r="A444" s="62">
        <v>43609</v>
      </c>
      <c r="B444" s="63" t="s">
        <v>5471</v>
      </c>
      <c r="C444" s="63" t="s">
        <v>21</v>
      </c>
      <c r="D444" s="63">
        <v>118</v>
      </c>
      <c r="E444" s="63">
        <v>28.47</v>
      </c>
      <c r="F444" s="67">
        <v>3359.46</v>
      </c>
      <c r="G444" s="63" t="s">
        <v>22</v>
      </c>
    </row>
    <row r="445" spans="1:7">
      <c r="A445" s="62">
        <v>43609</v>
      </c>
      <c r="B445" s="63" t="s">
        <v>5472</v>
      </c>
      <c r="C445" s="63" t="s">
        <v>21</v>
      </c>
      <c r="D445" s="63">
        <v>123</v>
      </c>
      <c r="E445" s="63">
        <v>28.47</v>
      </c>
      <c r="F445" s="67">
        <v>3501.81</v>
      </c>
      <c r="G445" s="63" t="s">
        <v>22</v>
      </c>
    </row>
    <row r="446" spans="1:7">
      <c r="A446" s="62">
        <v>43609</v>
      </c>
      <c r="B446" s="63" t="s">
        <v>5473</v>
      </c>
      <c r="C446" s="63" t="s">
        <v>21</v>
      </c>
      <c r="D446" s="63">
        <v>103</v>
      </c>
      <c r="E446" s="63">
        <v>28.47</v>
      </c>
      <c r="F446" s="67">
        <v>2932.41</v>
      </c>
      <c r="G446" s="63" t="s">
        <v>22</v>
      </c>
    </row>
    <row r="447" spans="1:7">
      <c r="A447" s="62">
        <v>43609</v>
      </c>
      <c r="B447" s="63" t="s">
        <v>5474</v>
      </c>
      <c r="C447" s="63" t="s">
        <v>21</v>
      </c>
      <c r="D447" s="63">
        <v>82</v>
      </c>
      <c r="E447" s="63">
        <v>28.46</v>
      </c>
      <c r="F447" s="67">
        <v>2333.7199999999998</v>
      </c>
      <c r="G447" s="63" t="s">
        <v>22</v>
      </c>
    </row>
    <row r="448" spans="1:7">
      <c r="A448" s="62">
        <v>43609</v>
      </c>
      <c r="B448" s="63" t="s">
        <v>5475</v>
      </c>
      <c r="C448" s="63" t="s">
        <v>21</v>
      </c>
      <c r="D448" s="63">
        <v>106</v>
      </c>
      <c r="E448" s="63">
        <v>28.46</v>
      </c>
      <c r="F448" s="67">
        <v>3016.76</v>
      </c>
      <c r="G448" s="63" t="s">
        <v>22</v>
      </c>
    </row>
    <row r="449" spans="1:7">
      <c r="A449" s="62">
        <v>43609</v>
      </c>
      <c r="B449" s="63" t="s">
        <v>5476</v>
      </c>
      <c r="C449" s="63" t="s">
        <v>21</v>
      </c>
      <c r="D449" s="63">
        <v>174</v>
      </c>
      <c r="E449" s="63">
        <v>28.45</v>
      </c>
      <c r="F449" s="67">
        <v>4950.3</v>
      </c>
      <c r="G449" s="63" t="s">
        <v>22</v>
      </c>
    </row>
    <row r="450" spans="1:7">
      <c r="A450" s="62">
        <v>43609</v>
      </c>
      <c r="B450" s="63" t="s">
        <v>5477</v>
      </c>
      <c r="C450" s="63" t="s">
        <v>21</v>
      </c>
      <c r="D450" s="63">
        <v>270</v>
      </c>
      <c r="E450" s="63">
        <v>28.45</v>
      </c>
      <c r="F450" s="67">
        <v>7681.5</v>
      </c>
      <c r="G450" s="63" t="s">
        <v>22</v>
      </c>
    </row>
    <row r="451" spans="1:7">
      <c r="A451" s="62">
        <v>43609</v>
      </c>
      <c r="B451" s="63" t="s">
        <v>5478</v>
      </c>
      <c r="C451" s="63" t="s">
        <v>21</v>
      </c>
      <c r="D451" s="63">
        <v>109</v>
      </c>
      <c r="E451" s="63">
        <v>28.45</v>
      </c>
      <c r="F451" s="67">
        <v>3101.05</v>
      </c>
      <c r="G451" s="63" t="s">
        <v>22</v>
      </c>
    </row>
    <row r="452" spans="1:7">
      <c r="A452" s="62">
        <v>43609</v>
      </c>
      <c r="B452" s="63" t="s">
        <v>5479</v>
      </c>
      <c r="C452" s="63" t="s">
        <v>21</v>
      </c>
      <c r="D452" s="63">
        <v>100</v>
      </c>
      <c r="E452" s="63">
        <v>28.45</v>
      </c>
      <c r="F452" s="67">
        <v>2845</v>
      </c>
      <c r="G452" s="63" t="s">
        <v>22</v>
      </c>
    </row>
    <row r="453" spans="1:7">
      <c r="A453" s="62">
        <v>43609</v>
      </c>
      <c r="B453" s="63" t="s">
        <v>5480</v>
      </c>
      <c r="C453" s="63" t="s">
        <v>21</v>
      </c>
      <c r="D453" s="63">
        <v>1</v>
      </c>
      <c r="E453" s="63">
        <v>28.45</v>
      </c>
      <c r="F453" s="67">
        <v>28.45</v>
      </c>
      <c r="G453" s="63" t="s">
        <v>22</v>
      </c>
    </row>
    <row r="454" spans="1:7">
      <c r="A454" s="62">
        <v>43609</v>
      </c>
      <c r="B454" s="63" t="s">
        <v>5481</v>
      </c>
      <c r="C454" s="63" t="s">
        <v>21</v>
      </c>
      <c r="D454" s="63">
        <v>56</v>
      </c>
      <c r="E454" s="63">
        <v>28.45</v>
      </c>
      <c r="F454" s="67">
        <v>1593.2</v>
      </c>
      <c r="G454" s="63" t="s">
        <v>22</v>
      </c>
    </row>
    <row r="455" spans="1:7">
      <c r="A455" s="62">
        <v>43609</v>
      </c>
      <c r="B455" s="63" t="s">
        <v>5482</v>
      </c>
      <c r="C455" s="63" t="s">
        <v>21</v>
      </c>
      <c r="D455" s="63">
        <v>235</v>
      </c>
      <c r="E455" s="63">
        <v>28.4</v>
      </c>
      <c r="F455" s="67">
        <v>6674</v>
      </c>
      <c r="G455" s="63" t="s">
        <v>22</v>
      </c>
    </row>
    <row r="456" spans="1:7">
      <c r="A456" s="62">
        <v>43609</v>
      </c>
      <c r="B456" s="63" t="s">
        <v>5483</v>
      </c>
      <c r="C456" s="63" t="s">
        <v>21</v>
      </c>
      <c r="D456" s="63">
        <v>280</v>
      </c>
      <c r="E456" s="63">
        <v>28.4</v>
      </c>
      <c r="F456" s="67">
        <v>7952</v>
      </c>
      <c r="G456" s="63" t="s">
        <v>22</v>
      </c>
    </row>
    <row r="457" spans="1:7">
      <c r="A457" s="62">
        <v>43609</v>
      </c>
      <c r="B457" s="63" t="s">
        <v>5484</v>
      </c>
      <c r="C457" s="63" t="s">
        <v>21</v>
      </c>
      <c r="D457" s="63">
        <v>142</v>
      </c>
      <c r="E457" s="63">
        <v>28.4</v>
      </c>
      <c r="F457" s="67">
        <v>4032.8</v>
      </c>
      <c r="G457" s="63" t="s">
        <v>22</v>
      </c>
    </row>
    <row r="458" spans="1:7">
      <c r="A458" s="62">
        <v>43609</v>
      </c>
      <c r="B458" s="63" t="s">
        <v>5485</v>
      </c>
      <c r="C458" s="63" t="s">
        <v>21</v>
      </c>
      <c r="D458" s="63">
        <v>100</v>
      </c>
      <c r="E458" s="63">
        <v>28.4</v>
      </c>
      <c r="F458" s="67">
        <v>2840</v>
      </c>
      <c r="G458" s="63" t="s">
        <v>22</v>
      </c>
    </row>
    <row r="459" spans="1:7">
      <c r="A459" s="62">
        <v>43609</v>
      </c>
      <c r="B459" s="63" t="s">
        <v>5486</v>
      </c>
      <c r="C459" s="63" t="s">
        <v>21</v>
      </c>
      <c r="D459" s="63">
        <v>156</v>
      </c>
      <c r="E459" s="63">
        <v>28.37</v>
      </c>
      <c r="F459" s="67">
        <v>4425.72</v>
      </c>
      <c r="G459" s="63" t="s">
        <v>22</v>
      </c>
    </row>
    <row r="460" spans="1:7">
      <c r="A460" s="62">
        <v>43609</v>
      </c>
      <c r="B460" s="63" t="s">
        <v>5487</v>
      </c>
      <c r="C460" s="63" t="s">
        <v>21</v>
      </c>
      <c r="D460" s="63">
        <v>260</v>
      </c>
      <c r="E460" s="63">
        <v>28.37</v>
      </c>
      <c r="F460" s="67">
        <v>7376.2</v>
      </c>
      <c r="G460" s="63" t="s">
        <v>22</v>
      </c>
    </row>
    <row r="461" spans="1:7">
      <c r="A461" s="62">
        <v>43609</v>
      </c>
      <c r="B461" s="63" t="s">
        <v>5488</v>
      </c>
      <c r="C461" s="63" t="s">
        <v>21</v>
      </c>
      <c r="D461" s="63">
        <v>261</v>
      </c>
      <c r="E461" s="63">
        <v>28.37</v>
      </c>
      <c r="F461" s="67">
        <v>7404.57</v>
      </c>
      <c r="G461" s="63" t="s">
        <v>22</v>
      </c>
    </row>
    <row r="462" spans="1:7">
      <c r="A462" s="62">
        <v>43609</v>
      </c>
      <c r="B462" s="63" t="s">
        <v>5489</v>
      </c>
      <c r="C462" s="63" t="s">
        <v>21</v>
      </c>
      <c r="D462" s="63">
        <v>136</v>
      </c>
      <c r="E462" s="63">
        <v>28.37</v>
      </c>
      <c r="F462" s="67">
        <v>3858.32</v>
      </c>
      <c r="G462" s="63" t="s">
        <v>22</v>
      </c>
    </row>
    <row r="463" spans="1:7">
      <c r="A463" s="62">
        <v>43609</v>
      </c>
      <c r="B463" s="63" t="s">
        <v>5490</v>
      </c>
      <c r="C463" s="63" t="s">
        <v>21</v>
      </c>
      <c r="D463" s="63">
        <v>134</v>
      </c>
      <c r="E463" s="63">
        <v>28.38</v>
      </c>
      <c r="F463" s="67">
        <v>3802.92</v>
      </c>
      <c r="G463" s="63" t="s">
        <v>22</v>
      </c>
    </row>
    <row r="464" spans="1:7">
      <c r="A464" s="62">
        <v>43609</v>
      </c>
      <c r="B464" s="63" t="s">
        <v>5491</v>
      </c>
      <c r="C464" s="63" t="s">
        <v>21</v>
      </c>
      <c r="D464" s="63">
        <v>37</v>
      </c>
      <c r="E464" s="63">
        <v>28.46</v>
      </c>
      <c r="F464" s="67">
        <v>1053.02</v>
      </c>
      <c r="G464" s="63" t="s">
        <v>22</v>
      </c>
    </row>
    <row r="465" spans="1:7">
      <c r="A465" s="62">
        <v>43609</v>
      </c>
      <c r="B465" s="63" t="s">
        <v>5492</v>
      </c>
      <c r="C465" s="63" t="s">
        <v>21</v>
      </c>
      <c r="D465" s="63">
        <v>402</v>
      </c>
      <c r="E465" s="63">
        <v>28.47</v>
      </c>
      <c r="F465" s="67">
        <v>11444.94</v>
      </c>
      <c r="G465" s="63" t="s">
        <v>22</v>
      </c>
    </row>
    <row r="466" spans="1:7">
      <c r="A466" s="62">
        <v>43609</v>
      </c>
      <c r="B466" s="63" t="s">
        <v>5493</v>
      </c>
      <c r="C466" s="63" t="s">
        <v>21</v>
      </c>
      <c r="D466" s="63">
        <v>124</v>
      </c>
      <c r="E466" s="63">
        <v>28.5</v>
      </c>
      <c r="F466" s="67">
        <v>3534</v>
      </c>
      <c r="G466" s="63" t="s">
        <v>22</v>
      </c>
    </row>
    <row r="467" spans="1:7">
      <c r="A467" s="62">
        <v>43609</v>
      </c>
      <c r="B467" s="63" t="s">
        <v>5494</v>
      </c>
      <c r="C467" s="63" t="s">
        <v>21</v>
      </c>
      <c r="D467" s="63">
        <v>108</v>
      </c>
      <c r="E467" s="63">
        <v>28.5</v>
      </c>
      <c r="F467" s="67">
        <v>3078</v>
      </c>
      <c r="G467" s="63" t="s">
        <v>22</v>
      </c>
    </row>
    <row r="468" spans="1:7">
      <c r="A468" s="62">
        <v>43609</v>
      </c>
      <c r="B468" s="63" t="s">
        <v>5495</v>
      </c>
      <c r="C468" s="63" t="s">
        <v>21</v>
      </c>
      <c r="D468" s="63">
        <v>282</v>
      </c>
      <c r="E468" s="63">
        <v>28.49</v>
      </c>
      <c r="F468" s="67">
        <v>8034.18</v>
      </c>
      <c r="G468" s="63" t="s">
        <v>22</v>
      </c>
    </row>
    <row r="469" spans="1:7">
      <c r="A469" s="62">
        <v>43609</v>
      </c>
      <c r="B469" s="63" t="s">
        <v>5496</v>
      </c>
      <c r="C469" s="63" t="s">
        <v>21</v>
      </c>
      <c r="D469" s="63">
        <v>100</v>
      </c>
      <c r="E469" s="63">
        <v>28.49</v>
      </c>
      <c r="F469" s="67">
        <v>2849</v>
      </c>
      <c r="G469" s="63" t="s">
        <v>22</v>
      </c>
    </row>
    <row r="470" spans="1:7">
      <c r="A470" s="62">
        <v>43609</v>
      </c>
      <c r="B470" s="63" t="s">
        <v>5497</v>
      </c>
      <c r="C470" s="63" t="s">
        <v>21</v>
      </c>
      <c r="D470" s="63">
        <v>182</v>
      </c>
      <c r="E470" s="63">
        <v>28.49</v>
      </c>
      <c r="F470" s="67">
        <v>5185.18</v>
      </c>
      <c r="G470" s="63" t="s">
        <v>22</v>
      </c>
    </row>
    <row r="471" spans="1:7">
      <c r="A471" s="62">
        <v>43609</v>
      </c>
      <c r="B471" s="63" t="s">
        <v>5498</v>
      </c>
      <c r="C471" s="63" t="s">
        <v>21</v>
      </c>
      <c r="D471" s="63">
        <v>224</v>
      </c>
      <c r="E471" s="63">
        <v>28.46</v>
      </c>
      <c r="F471" s="67">
        <v>6375.04</v>
      </c>
      <c r="G471" s="63" t="s">
        <v>22</v>
      </c>
    </row>
    <row r="472" spans="1:7">
      <c r="A472" s="62">
        <v>43609</v>
      </c>
      <c r="B472" s="63" t="s">
        <v>5499</v>
      </c>
      <c r="C472" s="63" t="s">
        <v>21</v>
      </c>
      <c r="D472" s="63">
        <v>261</v>
      </c>
      <c r="E472" s="63">
        <v>28.46</v>
      </c>
      <c r="F472" s="67">
        <v>7428.06</v>
      </c>
      <c r="G472" s="63" t="s">
        <v>22</v>
      </c>
    </row>
    <row r="473" spans="1:7">
      <c r="A473" s="62">
        <v>43609</v>
      </c>
      <c r="B473" s="63" t="s">
        <v>5500</v>
      </c>
      <c r="C473" s="63" t="s">
        <v>21</v>
      </c>
      <c r="D473" s="63">
        <v>175</v>
      </c>
      <c r="E473" s="63">
        <v>28.46</v>
      </c>
      <c r="F473" s="67">
        <v>4980.5</v>
      </c>
      <c r="G473" s="63" t="s">
        <v>22</v>
      </c>
    </row>
    <row r="474" spans="1:7">
      <c r="A474" s="62">
        <v>43609</v>
      </c>
      <c r="B474" s="63" t="s">
        <v>5501</v>
      </c>
      <c r="C474" s="63" t="s">
        <v>21</v>
      </c>
      <c r="D474" s="63">
        <v>84</v>
      </c>
      <c r="E474" s="63">
        <v>28.49</v>
      </c>
      <c r="F474" s="67">
        <v>2393.16</v>
      </c>
      <c r="G474" s="63" t="s">
        <v>22</v>
      </c>
    </row>
    <row r="475" spans="1:7">
      <c r="A475" s="62">
        <v>43609</v>
      </c>
      <c r="B475" s="63" t="s">
        <v>5502</v>
      </c>
      <c r="C475" s="63" t="s">
        <v>21</v>
      </c>
      <c r="D475" s="63">
        <v>164</v>
      </c>
      <c r="E475" s="63">
        <v>28.47</v>
      </c>
      <c r="F475" s="67">
        <v>4669.08</v>
      </c>
      <c r="G475" s="63" t="s">
        <v>22</v>
      </c>
    </row>
    <row r="476" spans="1:7">
      <c r="A476" s="62">
        <v>43609</v>
      </c>
      <c r="B476" s="63" t="s">
        <v>5503</v>
      </c>
      <c r="C476" s="63" t="s">
        <v>21</v>
      </c>
      <c r="D476" s="63">
        <v>92</v>
      </c>
      <c r="E476" s="63">
        <v>28.47</v>
      </c>
      <c r="F476" s="67">
        <v>2619.2399999999998</v>
      </c>
      <c r="G476" s="63" t="s">
        <v>22</v>
      </c>
    </row>
    <row r="477" spans="1:7">
      <c r="A477" s="62">
        <v>43609</v>
      </c>
      <c r="B477" s="63" t="s">
        <v>5504</v>
      </c>
      <c r="C477" s="63" t="s">
        <v>21</v>
      </c>
      <c r="D477" s="63">
        <v>221</v>
      </c>
      <c r="E477" s="63">
        <v>28.55</v>
      </c>
      <c r="F477" s="67">
        <v>6309.55</v>
      </c>
      <c r="G477" s="63" t="s">
        <v>22</v>
      </c>
    </row>
    <row r="478" spans="1:7">
      <c r="A478" s="62">
        <v>43609</v>
      </c>
      <c r="B478" s="63" t="s">
        <v>5505</v>
      </c>
      <c r="C478" s="63" t="s">
        <v>21</v>
      </c>
      <c r="D478" s="63">
        <v>163</v>
      </c>
      <c r="E478" s="63">
        <v>28.56</v>
      </c>
      <c r="F478" s="67">
        <v>4655.28</v>
      </c>
      <c r="G478" s="63" t="s">
        <v>22</v>
      </c>
    </row>
    <row r="479" spans="1:7">
      <c r="A479" s="62">
        <v>43609</v>
      </c>
      <c r="B479" s="63" t="s">
        <v>5506</v>
      </c>
      <c r="C479" s="63" t="s">
        <v>21</v>
      </c>
      <c r="D479" s="63">
        <v>99</v>
      </c>
      <c r="E479" s="63">
        <v>28.55</v>
      </c>
      <c r="F479" s="67">
        <v>2826.45</v>
      </c>
      <c r="G479" s="63" t="s">
        <v>22</v>
      </c>
    </row>
    <row r="480" spans="1:7">
      <c r="A480" s="62">
        <v>43609</v>
      </c>
      <c r="B480" s="63" t="s">
        <v>5507</v>
      </c>
      <c r="C480" s="63" t="s">
        <v>21</v>
      </c>
      <c r="D480" s="63">
        <v>222</v>
      </c>
      <c r="E480" s="63">
        <v>28.64</v>
      </c>
      <c r="F480" s="67">
        <v>6358.08</v>
      </c>
      <c r="G480" s="63" t="s">
        <v>22</v>
      </c>
    </row>
    <row r="481" spans="1:7">
      <c r="A481" s="62">
        <v>43609</v>
      </c>
      <c r="B481" s="63" t="s">
        <v>5508</v>
      </c>
      <c r="C481" s="63" t="s">
        <v>21</v>
      </c>
      <c r="D481" s="63">
        <v>200</v>
      </c>
      <c r="E481" s="63">
        <v>28.67</v>
      </c>
      <c r="F481" s="67">
        <v>5734</v>
      </c>
      <c r="G481" s="63" t="s">
        <v>22</v>
      </c>
    </row>
    <row r="482" spans="1:7">
      <c r="A482" s="62">
        <v>43609</v>
      </c>
      <c r="B482" s="63" t="s">
        <v>5509</v>
      </c>
      <c r="C482" s="63" t="s">
        <v>21</v>
      </c>
      <c r="D482" s="63">
        <v>2015</v>
      </c>
      <c r="E482" s="63">
        <v>28.7</v>
      </c>
      <c r="F482" s="67">
        <v>57830.5</v>
      </c>
      <c r="G482" s="63" t="s">
        <v>22</v>
      </c>
    </row>
    <row r="483" spans="1:7">
      <c r="A483" s="62">
        <v>43609</v>
      </c>
      <c r="B483" s="63" t="s">
        <v>5510</v>
      </c>
      <c r="C483" s="63" t="s">
        <v>21</v>
      </c>
      <c r="D483" s="63">
        <v>106</v>
      </c>
      <c r="E483" s="63">
        <v>28.68</v>
      </c>
      <c r="F483" s="67">
        <v>3040.08</v>
      </c>
      <c r="G483" s="63" t="s">
        <v>22</v>
      </c>
    </row>
    <row r="484" spans="1:7">
      <c r="A484" s="62">
        <v>43609</v>
      </c>
      <c r="B484" s="63" t="s">
        <v>5511</v>
      </c>
      <c r="C484" s="63" t="s">
        <v>21</v>
      </c>
      <c r="D484" s="63">
        <v>43</v>
      </c>
      <c r="E484" s="63">
        <v>28.68</v>
      </c>
      <c r="F484" s="67">
        <v>1233.24</v>
      </c>
      <c r="G484" s="63" t="s">
        <v>22</v>
      </c>
    </row>
    <row r="485" spans="1:7">
      <c r="A485" s="62">
        <v>43609</v>
      </c>
      <c r="B485" s="63" t="s">
        <v>5512</v>
      </c>
      <c r="C485" s="63" t="s">
        <v>21</v>
      </c>
      <c r="D485" s="63">
        <v>174</v>
      </c>
      <c r="E485" s="63">
        <v>28.66</v>
      </c>
      <c r="F485" s="67">
        <v>4986.84</v>
      </c>
      <c r="G485" s="63" t="s">
        <v>22</v>
      </c>
    </row>
    <row r="486" spans="1:7">
      <c r="A486" s="62">
        <v>43609</v>
      </c>
      <c r="B486" s="63" t="s">
        <v>5513</v>
      </c>
      <c r="C486" s="63" t="s">
        <v>21</v>
      </c>
      <c r="D486" s="63">
        <v>236</v>
      </c>
      <c r="E486" s="63">
        <v>28.65</v>
      </c>
      <c r="F486" s="67">
        <v>6761.4</v>
      </c>
      <c r="G486" s="63" t="s">
        <v>22</v>
      </c>
    </row>
    <row r="487" spans="1:7">
      <c r="A487" s="62">
        <v>43609</v>
      </c>
      <c r="B487" s="63" t="s">
        <v>5514</v>
      </c>
      <c r="C487" s="63" t="s">
        <v>21</v>
      </c>
      <c r="D487" s="63">
        <v>106</v>
      </c>
      <c r="E487" s="63">
        <v>28.65</v>
      </c>
      <c r="F487" s="67">
        <v>3036.9</v>
      </c>
      <c r="G487" s="63" t="s">
        <v>22</v>
      </c>
    </row>
    <row r="488" spans="1:7">
      <c r="A488" s="62">
        <v>43609</v>
      </c>
      <c r="B488" s="63" t="s">
        <v>5515</v>
      </c>
      <c r="C488" s="63" t="s">
        <v>21</v>
      </c>
      <c r="D488" s="63">
        <v>230</v>
      </c>
      <c r="E488" s="63">
        <v>28.65</v>
      </c>
      <c r="F488" s="67">
        <v>6589.5</v>
      </c>
      <c r="G488" s="63" t="s">
        <v>22</v>
      </c>
    </row>
    <row r="489" spans="1:7">
      <c r="A489" s="62">
        <v>43609</v>
      </c>
      <c r="B489" s="63" t="s">
        <v>5516</v>
      </c>
      <c r="C489" s="63" t="s">
        <v>21</v>
      </c>
      <c r="D489" s="63">
        <v>90</v>
      </c>
      <c r="E489" s="63">
        <v>28.63</v>
      </c>
      <c r="F489" s="67">
        <v>2576.6999999999998</v>
      </c>
      <c r="G489" s="63" t="s">
        <v>22</v>
      </c>
    </row>
    <row r="490" spans="1:7">
      <c r="A490" s="62">
        <v>43609</v>
      </c>
      <c r="B490" s="63" t="s">
        <v>5517</v>
      </c>
      <c r="C490" s="63" t="s">
        <v>21</v>
      </c>
      <c r="D490" s="63">
        <v>87</v>
      </c>
      <c r="E490" s="63">
        <v>28.63</v>
      </c>
      <c r="F490" s="67">
        <v>2490.81</v>
      </c>
      <c r="G490" s="63" t="s">
        <v>22</v>
      </c>
    </row>
    <row r="491" spans="1:7">
      <c r="A491" s="62">
        <v>43609</v>
      </c>
      <c r="B491" s="63" t="s">
        <v>5518</v>
      </c>
      <c r="C491" s="63" t="s">
        <v>21</v>
      </c>
      <c r="D491" s="63">
        <v>86</v>
      </c>
      <c r="E491" s="63">
        <v>28.63</v>
      </c>
      <c r="F491" s="67">
        <v>2462.1799999999998</v>
      </c>
      <c r="G491" s="63" t="s">
        <v>22</v>
      </c>
    </row>
    <row r="492" spans="1:7">
      <c r="A492" s="62">
        <v>43609</v>
      </c>
      <c r="B492" s="63" t="s">
        <v>5519</v>
      </c>
      <c r="C492" s="63" t="s">
        <v>21</v>
      </c>
      <c r="D492" s="63">
        <v>85</v>
      </c>
      <c r="E492" s="63">
        <v>28.63</v>
      </c>
      <c r="F492" s="67">
        <v>2433.5500000000002</v>
      </c>
      <c r="G492" s="63" t="s">
        <v>22</v>
      </c>
    </row>
    <row r="493" spans="1:7">
      <c r="A493" s="62">
        <v>43609</v>
      </c>
      <c r="B493" s="63" t="s">
        <v>5520</v>
      </c>
      <c r="C493" s="63" t="s">
        <v>21</v>
      </c>
      <c r="D493" s="63">
        <v>85</v>
      </c>
      <c r="E493" s="63">
        <v>28.63</v>
      </c>
      <c r="F493" s="67">
        <v>2433.5500000000002</v>
      </c>
      <c r="G493" s="63" t="s">
        <v>22</v>
      </c>
    </row>
    <row r="494" spans="1:7">
      <c r="A494" s="62">
        <v>43609</v>
      </c>
      <c r="B494" s="63" t="s">
        <v>5521</v>
      </c>
      <c r="C494" s="63" t="s">
        <v>21</v>
      </c>
      <c r="D494" s="63">
        <v>85</v>
      </c>
      <c r="E494" s="63">
        <v>28.63</v>
      </c>
      <c r="F494" s="67">
        <v>2433.5500000000002</v>
      </c>
      <c r="G494" s="63" t="s">
        <v>22</v>
      </c>
    </row>
    <row r="495" spans="1:7">
      <c r="A495" s="62">
        <v>43609</v>
      </c>
      <c r="B495" s="63" t="s">
        <v>5522</v>
      </c>
      <c r="C495" s="63" t="s">
        <v>21</v>
      </c>
      <c r="D495" s="63">
        <v>85</v>
      </c>
      <c r="E495" s="63">
        <v>28.63</v>
      </c>
      <c r="F495" s="67">
        <v>2433.5500000000002</v>
      </c>
      <c r="G495" s="63" t="s">
        <v>22</v>
      </c>
    </row>
    <row r="496" spans="1:7">
      <c r="A496" s="62">
        <v>43609</v>
      </c>
      <c r="B496" s="63" t="s">
        <v>5523</v>
      </c>
      <c r="C496" s="63" t="s">
        <v>21</v>
      </c>
      <c r="D496" s="63">
        <v>85</v>
      </c>
      <c r="E496" s="63">
        <v>28.63</v>
      </c>
      <c r="F496" s="67">
        <v>2433.5500000000002</v>
      </c>
      <c r="G496" s="63" t="s">
        <v>22</v>
      </c>
    </row>
    <row r="497" spans="1:7">
      <c r="A497" s="62">
        <v>43609</v>
      </c>
      <c r="B497" s="63" t="s">
        <v>5524</v>
      </c>
      <c r="C497" s="63" t="s">
        <v>21</v>
      </c>
      <c r="D497" s="63">
        <v>85</v>
      </c>
      <c r="E497" s="63">
        <v>28.63</v>
      </c>
      <c r="F497" s="67">
        <v>2433.5500000000002</v>
      </c>
      <c r="G497" s="63" t="s">
        <v>22</v>
      </c>
    </row>
    <row r="498" spans="1:7">
      <c r="A498" s="62">
        <v>43609</v>
      </c>
      <c r="B498" s="63" t="s">
        <v>5525</v>
      </c>
      <c r="C498" s="63" t="s">
        <v>21</v>
      </c>
      <c r="D498" s="63">
        <v>85</v>
      </c>
      <c r="E498" s="63">
        <v>28.63</v>
      </c>
      <c r="F498" s="67">
        <v>2433.5500000000002</v>
      </c>
      <c r="G498" s="63" t="s">
        <v>22</v>
      </c>
    </row>
    <row r="499" spans="1:7">
      <c r="A499" s="62">
        <v>43609</v>
      </c>
      <c r="B499" s="63" t="s">
        <v>5526</v>
      </c>
      <c r="C499" s="63" t="s">
        <v>21</v>
      </c>
      <c r="D499" s="63">
        <v>85</v>
      </c>
      <c r="E499" s="63">
        <v>28.63</v>
      </c>
      <c r="F499" s="67">
        <v>2433.5500000000002</v>
      </c>
      <c r="G499" s="63" t="s">
        <v>22</v>
      </c>
    </row>
    <row r="500" spans="1:7">
      <c r="A500" s="62">
        <v>43609</v>
      </c>
      <c r="B500" s="63" t="s">
        <v>5527</v>
      </c>
      <c r="C500" s="63" t="s">
        <v>21</v>
      </c>
      <c r="D500" s="63">
        <v>85</v>
      </c>
      <c r="E500" s="63">
        <v>28.63</v>
      </c>
      <c r="F500" s="67">
        <v>2433.5500000000002</v>
      </c>
      <c r="G500" s="63" t="s">
        <v>22</v>
      </c>
    </row>
    <row r="501" spans="1:7">
      <c r="A501" s="62">
        <v>43609</v>
      </c>
      <c r="B501" s="63" t="s">
        <v>5528</v>
      </c>
      <c r="C501" s="63" t="s">
        <v>21</v>
      </c>
      <c r="D501" s="63">
        <v>625</v>
      </c>
      <c r="E501" s="63">
        <v>28.63</v>
      </c>
      <c r="F501" s="67">
        <v>17893.75</v>
      </c>
      <c r="G501" s="63" t="s">
        <v>22</v>
      </c>
    </row>
    <row r="502" spans="1:7">
      <c r="A502" s="62">
        <v>43609</v>
      </c>
      <c r="B502" s="63" t="s">
        <v>5529</v>
      </c>
      <c r="C502" s="63" t="s">
        <v>21</v>
      </c>
      <c r="D502" s="63">
        <v>100</v>
      </c>
      <c r="E502" s="63">
        <v>28.62</v>
      </c>
      <c r="F502" s="67">
        <v>2862</v>
      </c>
      <c r="G502" s="63" t="s">
        <v>22</v>
      </c>
    </row>
    <row r="503" spans="1:7">
      <c r="A503" s="62">
        <v>43609</v>
      </c>
      <c r="B503" s="63" t="s">
        <v>5530</v>
      </c>
      <c r="C503" s="63" t="s">
        <v>21</v>
      </c>
      <c r="D503" s="63">
        <v>669</v>
      </c>
      <c r="E503" s="63">
        <v>28.63</v>
      </c>
      <c r="F503" s="67">
        <v>19153.47</v>
      </c>
      <c r="G503" s="63" t="s">
        <v>22</v>
      </c>
    </row>
    <row r="504" spans="1:7">
      <c r="A504" s="62">
        <v>43609</v>
      </c>
      <c r="B504" s="63" t="s">
        <v>5531</v>
      </c>
      <c r="C504" s="63" t="s">
        <v>21</v>
      </c>
      <c r="D504" s="63">
        <v>251</v>
      </c>
      <c r="E504" s="63">
        <v>28.6</v>
      </c>
      <c r="F504" s="67">
        <v>7178.6</v>
      </c>
      <c r="G504" s="63" t="s">
        <v>22</v>
      </c>
    </row>
    <row r="505" spans="1:7">
      <c r="A505" s="62">
        <v>43609</v>
      </c>
      <c r="B505" s="63" t="s">
        <v>5532</v>
      </c>
      <c r="C505" s="63" t="s">
        <v>21</v>
      </c>
      <c r="D505" s="63">
        <v>96</v>
      </c>
      <c r="E505" s="63">
        <v>28.6</v>
      </c>
      <c r="F505" s="67">
        <v>2745.6</v>
      </c>
      <c r="G505" s="63" t="s">
        <v>22</v>
      </c>
    </row>
    <row r="506" spans="1:7">
      <c r="A506" s="62">
        <v>43609</v>
      </c>
      <c r="B506" s="63" t="s">
        <v>5533</v>
      </c>
      <c r="C506" s="63" t="s">
        <v>21</v>
      </c>
      <c r="D506" s="63">
        <v>108</v>
      </c>
      <c r="E506" s="63">
        <v>28.58</v>
      </c>
      <c r="F506" s="67">
        <v>3086.64</v>
      </c>
      <c r="G506" s="63" t="s">
        <v>22</v>
      </c>
    </row>
    <row r="507" spans="1:7">
      <c r="A507" s="62">
        <v>43609</v>
      </c>
      <c r="B507" s="63" t="s">
        <v>5534</v>
      </c>
      <c r="C507" s="63" t="s">
        <v>21</v>
      </c>
      <c r="D507" s="63">
        <v>70</v>
      </c>
      <c r="E507" s="63">
        <v>28.58</v>
      </c>
      <c r="F507" s="67">
        <v>2000.6</v>
      </c>
      <c r="G507" s="63" t="s">
        <v>22</v>
      </c>
    </row>
    <row r="508" spans="1:7">
      <c r="A508" s="62">
        <v>43609</v>
      </c>
      <c r="B508" s="63" t="s">
        <v>5535</v>
      </c>
      <c r="C508" s="63" t="s">
        <v>21</v>
      </c>
      <c r="D508" s="63">
        <v>1871</v>
      </c>
      <c r="E508" s="63">
        <v>28.6</v>
      </c>
      <c r="F508" s="67">
        <v>53510.6</v>
      </c>
      <c r="G508" s="63" t="s">
        <v>22</v>
      </c>
    </row>
    <row r="509" spans="1:7">
      <c r="A509" s="62">
        <v>43609</v>
      </c>
      <c r="B509" s="63" t="s">
        <v>5536</v>
      </c>
      <c r="C509" s="63" t="s">
        <v>21</v>
      </c>
      <c r="D509" s="63">
        <v>63</v>
      </c>
      <c r="E509" s="63">
        <v>28.6</v>
      </c>
      <c r="F509" s="67">
        <v>1801.8</v>
      </c>
      <c r="G509" s="63" t="s">
        <v>22</v>
      </c>
    </row>
    <row r="510" spans="1:7">
      <c r="A510" s="62">
        <v>43609</v>
      </c>
      <c r="B510" s="63" t="s">
        <v>5537</v>
      </c>
      <c r="C510" s="63" t="s">
        <v>21</v>
      </c>
      <c r="D510" s="63">
        <v>323</v>
      </c>
      <c r="E510" s="63">
        <v>28.6</v>
      </c>
      <c r="F510" s="67">
        <v>9237.7999999999993</v>
      </c>
      <c r="G510" s="63" t="s">
        <v>22</v>
      </c>
    </row>
    <row r="511" spans="1:7">
      <c r="A511" s="62">
        <v>43609</v>
      </c>
      <c r="B511" s="63" t="s">
        <v>5538</v>
      </c>
      <c r="C511" s="63" t="s">
        <v>21</v>
      </c>
      <c r="D511" s="63">
        <v>120</v>
      </c>
      <c r="E511" s="63">
        <v>28.55</v>
      </c>
      <c r="F511" s="67">
        <v>3426</v>
      </c>
      <c r="G511" s="63" t="s">
        <v>22</v>
      </c>
    </row>
    <row r="512" spans="1:7">
      <c r="A512" s="62">
        <v>43609</v>
      </c>
      <c r="B512" s="63" t="s">
        <v>5539</v>
      </c>
      <c r="C512" s="63" t="s">
        <v>21</v>
      </c>
      <c r="D512" s="63">
        <v>150</v>
      </c>
      <c r="E512" s="63">
        <v>28.55</v>
      </c>
      <c r="F512" s="67">
        <v>4282.5</v>
      </c>
      <c r="G512" s="63" t="s">
        <v>22</v>
      </c>
    </row>
    <row r="513" spans="1:7">
      <c r="A513" s="62">
        <v>43609</v>
      </c>
      <c r="B513" s="63" t="s">
        <v>5540</v>
      </c>
      <c r="C513" s="63" t="s">
        <v>21</v>
      </c>
      <c r="D513" s="63">
        <v>105</v>
      </c>
      <c r="E513" s="63">
        <v>28.55</v>
      </c>
      <c r="F513" s="67">
        <v>2997.75</v>
      </c>
      <c r="G513" s="63" t="s">
        <v>22</v>
      </c>
    </row>
    <row r="514" spans="1:7">
      <c r="A514" s="62">
        <v>43609</v>
      </c>
      <c r="B514" s="63" t="s">
        <v>5541</v>
      </c>
      <c r="C514" s="63" t="s">
        <v>21</v>
      </c>
      <c r="D514" s="63">
        <v>91</v>
      </c>
      <c r="E514" s="63">
        <v>28.55</v>
      </c>
      <c r="F514" s="67">
        <v>2598.0500000000002</v>
      </c>
      <c r="G514" s="63" t="s">
        <v>22</v>
      </c>
    </row>
    <row r="515" spans="1:7">
      <c r="A515" s="62">
        <v>43609</v>
      </c>
      <c r="B515" s="63" t="s">
        <v>5542</v>
      </c>
      <c r="C515" s="63" t="s">
        <v>21</v>
      </c>
      <c r="D515" s="63">
        <v>87</v>
      </c>
      <c r="E515" s="63">
        <v>28.55</v>
      </c>
      <c r="F515" s="67">
        <v>2483.85</v>
      </c>
      <c r="G515" s="63" t="s">
        <v>22</v>
      </c>
    </row>
    <row r="516" spans="1:7">
      <c r="A516" s="62">
        <v>43609</v>
      </c>
      <c r="B516" s="63" t="s">
        <v>5543</v>
      </c>
      <c r="C516" s="63" t="s">
        <v>21</v>
      </c>
      <c r="D516" s="63">
        <v>86</v>
      </c>
      <c r="E516" s="63">
        <v>28.55</v>
      </c>
      <c r="F516" s="67">
        <v>2455.3000000000002</v>
      </c>
      <c r="G516" s="63" t="s">
        <v>22</v>
      </c>
    </row>
    <row r="517" spans="1:7">
      <c r="A517" s="62">
        <v>43609</v>
      </c>
      <c r="B517" s="63" t="s">
        <v>5544</v>
      </c>
      <c r="C517" s="63" t="s">
        <v>21</v>
      </c>
      <c r="D517" s="63">
        <v>85</v>
      </c>
      <c r="E517" s="63">
        <v>28.55</v>
      </c>
      <c r="F517" s="67">
        <v>2426.75</v>
      </c>
      <c r="G517" s="63" t="s">
        <v>22</v>
      </c>
    </row>
    <row r="518" spans="1:7">
      <c r="A518" s="62">
        <v>43609</v>
      </c>
      <c r="B518" s="63" t="s">
        <v>5545</v>
      </c>
      <c r="C518" s="63" t="s">
        <v>21</v>
      </c>
      <c r="D518" s="63">
        <v>82</v>
      </c>
      <c r="E518" s="63">
        <v>28.55</v>
      </c>
      <c r="F518" s="67">
        <v>2341.1</v>
      </c>
      <c r="G518" s="63" t="s">
        <v>22</v>
      </c>
    </row>
    <row r="519" spans="1:7">
      <c r="A519" s="62">
        <v>43609</v>
      </c>
      <c r="B519" s="63" t="s">
        <v>5546</v>
      </c>
      <c r="C519" s="63" t="s">
        <v>21</v>
      </c>
      <c r="D519" s="63">
        <v>3</v>
      </c>
      <c r="E519" s="63">
        <v>28.55</v>
      </c>
      <c r="F519" s="67">
        <v>85.65</v>
      </c>
      <c r="G519" s="63" t="s">
        <v>22</v>
      </c>
    </row>
    <row r="520" spans="1:7">
      <c r="A520" s="62">
        <v>43609</v>
      </c>
      <c r="B520" s="63" t="s">
        <v>5547</v>
      </c>
      <c r="C520" s="63" t="s">
        <v>21</v>
      </c>
      <c r="D520" s="63">
        <v>90</v>
      </c>
      <c r="E520" s="63">
        <v>28.54</v>
      </c>
      <c r="F520" s="67">
        <v>2568.6</v>
      </c>
      <c r="G520" s="63" t="s">
        <v>22</v>
      </c>
    </row>
    <row r="521" spans="1:7">
      <c r="A521" s="62">
        <v>43609</v>
      </c>
      <c r="B521" s="63" t="s">
        <v>5548</v>
      </c>
      <c r="C521" s="63" t="s">
        <v>21</v>
      </c>
      <c r="D521" s="63">
        <v>98</v>
      </c>
      <c r="E521" s="63">
        <v>28.54</v>
      </c>
      <c r="F521" s="67">
        <v>2796.92</v>
      </c>
      <c r="G521" s="63" t="s">
        <v>22</v>
      </c>
    </row>
    <row r="522" spans="1:7">
      <c r="A522" s="62">
        <v>43609</v>
      </c>
      <c r="B522" s="63" t="s">
        <v>5549</v>
      </c>
      <c r="C522" s="63" t="s">
        <v>21</v>
      </c>
      <c r="D522" s="63">
        <v>29</v>
      </c>
      <c r="E522" s="63">
        <v>28.54</v>
      </c>
      <c r="F522" s="67">
        <v>827.66</v>
      </c>
      <c r="G522" s="63" t="s">
        <v>22</v>
      </c>
    </row>
    <row r="523" spans="1:7">
      <c r="A523" s="62">
        <v>43609</v>
      </c>
      <c r="B523" s="63" t="s">
        <v>5550</v>
      </c>
      <c r="C523" s="63" t="s">
        <v>21</v>
      </c>
      <c r="D523" s="63">
        <v>101</v>
      </c>
      <c r="E523" s="63">
        <v>28.54</v>
      </c>
      <c r="F523" s="67">
        <v>2882.54</v>
      </c>
      <c r="G523" s="63" t="s">
        <v>22</v>
      </c>
    </row>
    <row r="524" spans="1:7">
      <c r="A524" s="62">
        <v>43609</v>
      </c>
      <c r="B524" s="63" t="s">
        <v>5551</v>
      </c>
      <c r="C524" s="63" t="s">
        <v>21</v>
      </c>
      <c r="D524" s="63">
        <v>60</v>
      </c>
      <c r="E524" s="63">
        <v>28.51</v>
      </c>
      <c r="F524" s="67">
        <v>1710.6</v>
      </c>
      <c r="G524" s="63" t="s">
        <v>22</v>
      </c>
    </row>
    <row r="525" spans="1:7">
      <c r="A525" s="62">
        <v>43609</v>
      </c>
      <c r="B525" s="63" t="s">
        <v>5552</v>
      </c>
      <c r="C525" s="63" t="s">
        <v>21</v>
      </c>
      <c r="D525" s="63">
        <v>99</v>
      </c>
      <c r="E525" s="63">
        <v>28.54</v>
      </c>
      <c r="F525" s="67">
        <v>2825.46</v>
      </c>
      <c r="G525" s="63" t="s">
        <v>22</v>
      </c>
    </row>
    <row r="526" spans="1:7">
      <c r="A526" s="62">
        <v>43609</v>
      </c>
      <c r="B526" s="63" t="s">
        <v>5553</v>
      </c>
      <c r="C526" s="63" t="s">
        <v>21</v>
      </c>
      <c r="D526" s="63">
        <v>102</v>
      </c>
      <c r="E526" s="63">
        <v>28.54</v>
      </c>
      <c r="F526" s="67">
        <v>2911.08</v>
      </c>
      <c r="G526" s="63" t="s">
        <v>22</v>
      </c>
    </row>
    <row r="527" spans="1:7">
      <c r="A527" s="62">
        <v>43609</v>
      </c>
      <c r="B527" s="63" t="s">
        <v>5554</v>
      </c>
      <c r="C527" s="63" t="s">
        <v>21</v>
      </c>
      <c r="D527" s="63">
        <v>98</v>
      </c>
      <c r="E527" s="63">
        <v>28.54</v>
      </c>
      <c r="F527" s="67">
        <v>2796.92</v>
      </c>
      <c r="G527" s="63" t="s">
        <v>22</v>
      </c>
    </row>
    <row r="528" spans="1:7">
      <c r="A528" s="62">
        <v>43609</v>
      </c>
      <c r="B528" s="63" t="s">
        <v>5555</v>
      </c>
      <c r="C528" s="63" t="s">
        <v>21</v>
      </c>
      <c r="D528" s="63">
        <v>60</v>
      </c>
      <c r="E528" s="63">
        <v>28.5</v>
      </c>
      <c r="F528" s="67">
        <v>1710</v>
      </c>
      <c r="G528" s="63" t="s">
        <v>22</v>
      </c>
    </row>
    <row r="529" spans="1:7">
      <c r="A529" s="62">
        <v>43609</v>
      </c>
      <c r="B529" s="63" t="s">
        <v>5556</v>
      </c>
      <c r="C529" s="63" t="s">
        <v>21</v>
      </c>
      <c r="D529" s="63">
        <v>64</v>
      </c>
      <c r="E529" s="63">
        <v>28.5</v>
      </c>
      <c r="F529" s="67">
        <v>1824</v>
      </c>
      <c r="G529" s="63" t="s">
        <v>22</v>
      </c>
    </row>
    <row r="530" spans="1:7">
      <c r="A530" s="62">
        <v>43609</v>
      </c>
      <c r="B530" s="63" t="s">
        <v>5557</v>
      </c>
      <c r="C530" s="63" t="s">
        <v>21</v>
      </c>
      <c r="D530" s="63">
        <v>11</v>
      </c>
      <c r="E530" s="63">
        <v>28.5</v>
      </c>
      <c r="F530" s="67">
        <v>313.5</v>
      </c>
      <c r="G530" s="63" t="s">
        <v>22</v>
      </c>
    </row>
    <row r="531" spans="1:7">
      <c r="A531" s="62">
        <v>43609</v>
      </c>
      <c r="B531" s="63" t="s">
        <v>5558</v>
      </c>
      <c r="C531" s="63" t="s">
        <v>21</v>
      </c>
      <c r="D531" s="63">
        <v>250</v>
      </c>
      <c r="E531" s="63">
        <v>28.5</v>
      </c>
      <c r="F531" s="67">
        <v>7125</v>
      </c>
      <c r="G531" s="63" t="s">
        <v>22</v>
      </c>
    </row>
    <row r="532" spans="1:7">
      <c r="A532" s="62">
        <v>43609</v>
      </c>
      <c r="B532" s="63" t="s">
        <v>5559</v>
      </c>
      <c r="C532" s="63" t="s">
        <v>21</v>
      </c>
      <c r="D532" s="63">
        <v>168</v>
      </c>
      <c r="E532" s="63">
        <v>28.51</v>
      </c>
      <c r="F532" s="67">
        <v>4789.68</v>
      </c>
      <c r="G532" s="63" t="s">
        <v>22</v>
      </c>
    </row>
    <row r="533" spans="1:7">
      <c r="A533" s="62">
        <v>43609</v>
      </c>
      <c r="B533" s="63" t="s">
        <v>5560</v>
      </c>
      <c r="C533" s="63" t="s">
        <v>21</v>
      </c>
      <c r="D533" s="63">
        <v>200</v>
      </c>
      <c r="E533" s="63">
        <v>28.59</v>
      </c>
      <c r="F533" s="67">
        <v>5718</v>
      </c>
      <c r="G533" s="63" t="s">
        <v>22</v>
      </c>
    </row>
    <row r="534" spans="1:7">
      <c r="A534" s="62">
        <v>43609</v>
      </c>
      <c r="B534" s="63" t="s">
        <v>5561</v>
      </c>
      <c r="C534" s="63" t="s">
        <v>21</v>
      </c>
      <c r="D534" s="63">
        <v>188</v>
      </c>
      <c r="E534" s="63">
        <v>28.58</v>
      </c>
      <c r="F534" s="67">
        <v>5373.04</v>
      </c>
      <c r="G534" s="63" t="s">
        <v>22</v>
      </c>
    </row>
    <row r="535" spans="1:7">
      <c r="A535" s="62">
        <v>43609</v>
      </c>
      <c r="B535" s="63" t="s">
        <v>5562</v>
      </c>
      <c r="C535" s="63" t="s">
        <v>21</v>
      </c>
      <c r="D535" s="63">
        <v>77</v>
      </c>
      <c r="E535" s="63">
        <v>28.56</v>
      </c>
      <c r="F535" s="67">
        <v>2199.12</v>
      </c>
      <c r="G535" s="63" t="s">
        <v>22</v>
      </c>
    </row>
    <row r="536" spans="1:7">
      <c r="A536" s="62">
        <v>43609</v>
      </c>
      <c r="B536" s="63" t="s">
        <v>5563</v>
      </c>
      <c r="C536" s="63" t="s">
        <v>21</v>
      </c>
      <c r="D536" s="63">
        <v>154</v>
      </c>
      <c r="E536" s="63">
        <v>28.56</v>
      </c>
      <c r="F536" s="67">
        <v>4398.24</v>
      </c>
      <c r="G536" s="63" t="s">
        <v>22</v>
      </c>
    </row>
    <row r="537" spans="1:7">
      <c r="A537" s="62">
        <v>43609</v>
      </c>
      <c r="B537" s="63" t="s">
        <v>5564</v>
      </c>
      <c r="C537" s="63" t="s">
        <v>21</v>
      </c>
      <c r="D537" s="63">
        <v>200</v>
      </c>
      <c r="E537" s="63">
        <v>28.56</v>
      </c>
      <c r="F537" s="67">
        <v>5712</v>
      </c>
      <c r="G537" s="63" t="s">
        <v>22</v>
      </c>
    </row>
    <row r="538" spans="1:7">
      <c r="A538" s="62">
        <v>43609</v>
      </c>
      <c r="B538" s="63" t="s">
        <v>5565</v>
      </c>
      <c r="C538" s="63" t="s">
        <v>21</v>
      </c>
      <c r="D538" s="63">
        <v>300</v>
      </c>
      <c r="E538" s="63">
        <v>28.56</v>
      </c>
      <c r="F538" s="67">
        <v>8568</v>
      </c>
      <c r="G538" s="63" t="s">
        <v>22</v>
      </c>
    </row>
    <row r="539" spans="1:7">
      <c r="A539" s="62">
        <v>43609</v>
      </c>
      <c r="B539" s="63" t="s">
        <v>5566</v>
      </c>
      <c r="C539" s="63" t="s">
        <v>21</v>
      </c>
      <c r="D539" s="63">
        <v>706</v>
      </c>
      <c r="E539" s="63">
        <v>28.61</v>
      </c>
      <c r="F539" s="67">
        <v>20198.66</v>
      </c>
      <c r="G539" s="63" t="s">
        <v>22</v>
      </c>
    </row>
    <row r="540" spans="1:7">
      <c r="A540" s="62">
        <v>43609</v>
      </c>
      <c r="B540" s="63" t="s">
        <v>5567</v>
      </c>
      <c r="C540" s="63" t="s">
        <v>21</v>
      </c>
      <c r="D540" s="63">
        <v>134</v>
      </c>
      <c r="E540" s="63">
        <v>28.61</v>
      </c>
      <c r="F540" s="67">
        <v>3833.74</v>
      </c>
      <c r="G540" s="63" t="s">
        <v>22</v>
      </c>
    </row>
    <row r="541" spans="1:7">
      <c r="A541" s="62">
        <v>43609</v>
      </c>
      <c r="B541" s="63" t="s">
        <v>5568</v>
      </c>
      <c r="C541" s="63" t="s">
        <v>21</v>
      </c>
      <c r="D541" s="63">
        <v>56</v>
      </c>
      <c r="E541" s="63">
        <v>28.59</v>
      </c>
      <c r="F541" s="67">
        <v>1601.04</v>
      </c>
      <c r="G541" s="63" t="s">
        <v>22</v>
      </c>
    </row>
    <row r="542" spans="1:7">
      <c r="A542" s="62">
        <v>43609</v>
      </c>
      <c r="B542" s="63" t="s">
        <v>5569</v>
      </c>
      <c r="C542" s="63" t="s">
        <v>21</v>
      </c>
      <c r="D542" s="63">
        <v>198</v>
      </c>
      <c r="E542" s="63">
        <v>28.61</v>
      </c>
      <c r="F542" s="67">
        <v>5664.78</v>
      </c>
      <c r="G542" s="63" t="s">
        <v>22</v>
      </c>
    </row>
    <row r="543" spans="1:7">
      <c r="A543" s="62">
        <v>43609</v>
      </c>
      <c r="B543" s="63" t="s">
        <v>5570</v>
      </c>
      <c r="C543" s="63" t="s">
        <v>21</v>
      </c>
      <c r="D543" s="63">
        <v>35</v>
      </c>
      <c r="E543" s="63">
        <v>28.61</v>
      </c>
      <c r="F543" s="67">
        <v>1001.35</v>
      </c>
      <c r="G543" s="63" t="s">
        <v>22</v>
      </c>
    </row>
    <row r="544" spans="1:7">
      <c r="A544" s="62">
        <v>43609</v>
      </c>
      <c r="B544" s="63" t="s">
        <v>5571</v>
      </c>
      <c r="C544" s="63" t="s">
        <v>21</v>
      </c>
      <c r="D544" s="63">
        <v>449</v>
      </c>
      <c r="E544" s="63">
        <v>28.66</v>
      </c>
      <c r="F544" s="67">
        <v>12868.34</v>
      </c>
      <c r="G544" s="63" t="s">
        <v>22</v>
      </c>
    </row>
    <row r="545" spans="1:7">
      <c r="A545" s="62">
        <v>43609</v>
      </c>
      <c r="B545" s="63" t="s">
        <v>5572</v>
      </c>
      <c r="C545" s="63" t="s">
        <v>21</v>
      </c>
      <c r="D545" s="63">
        <v>114</v>
      </c>
      <c r="E545" s="63">
        <v>28.7</v>
      </c>
      <c r="F545" s="67">
        <v>3271.8</v>
      </c>
      <c r="G545" s="63" t="s">
        <v>22</v>
      </c>
    </row>
    <row r="546" spans="1:7">
      <c r="A546" s="62">
        <v>43609</v>
      </c>
      <c r="B546" s="63" t="s">
        <v>5573</v>
      </c>
      <c r="C546" s="63" t="s">
        <v>21</v>
      </c>
      <c r="D546" s="63">
        <v>114</v>
      </c>
      <c r="E546" s="63">
        <v>28.71</v>
      </c>
      <c r="F546" s="67">
        <v>3272.94</v>
      </c>
      <c r="G546" s="63" t="s">
        <v>22</v>
      </c>
    </row>
    <row r="547" spans="1:7">
      <c r="A547" s="62">
        <v>43609</v>
      </c>
      <c r="B547" s="63" t="s">
        <v>5574</v>
      </c>
      <c r="C547" s="63" t="s">
        <v>21</v>
      </c>
      <c r="D547" s="63">
        <v>81</v>
      </c>
      <c r="E547" s="63">
        <v>28.71</v>
      </c>
      <c r="F547" s="67">
        <v>2325.5100000000002</v>
      </c>
      <c r="G547" s="63" t="s">
        <v>22</v>
      </c>
    </row>
    <row r="548" spans="1:7">
      <c r="A548" s="62">
        <v>43609</v>
      </c>
      <c r="B548" s="63" t="s">
        <v>5575</v>
      </c>
      <c r="C548" s="63" t="s">
        <v>21</v>
      </c>
      <c r="D548" s="63">
        <v>196</v>
      </c>
      <c r="E548" s="63">
        <v>28.67</v>
      </c>
      <c r="F548" s="67">
        <v>5619.32</v>
      </c>
      <c r="G548" s="63" t="s">
        <v>22</v>
      </c>
    </row>
    <row r="549" spans="1:7">
      <c r="A549" s="62">
        <v>43609</v>
      </c>
      <c r="B549" s="63" t="s">
        <v>5576</v>
      </c>
      <c r="C549" s="63" t="s">
        <v>21</v>
      </c>
      <c r="D549" s="63">
        <v>289</v>
      </c>
      <c r="E549" s="63">
        <v>28.67</v>
      </c>
      <c r="F549" s="67">
        <v>8285.6299999999992</v>
      </c>
      <c r="G549" s="63" t="s">
        <v>22</v>
      </c>
    </row>
    <row r="550" spans="1:7">
      <c r="A550" s="62">
        <v>43609</v>
      </c>
      <c r="B550" s="63" t="s">
        <v>5577</v>
      </c>
      <c r="C550" s="63" t="s">
        <v>21</v>
      </c>
      <c r="D550" s="63">
        <v>150</v>
      </c>
      <c r="E550" s="63">
        <v>28.67</v>
      </c>
      <c r="F550" s="67">
        <v>4300.5</v>
      </c>
      <c r="G550" s="63" t="s">
        <v>22</v>
      </c>
    </row>
    <row r="551" spans="1:7">
      <c r="A551" s="62">
        <v>43609</v>
      </c>
      <c r="B551" s="63" t="s">
        <v>5578</v>
      </c>
      <c r="C551" s="63" t="s">
        <v>21</v>
      </c>
      <c r="D551" s="63">
        <v>125</v>
      </c>
      <c r="E551" s="63">
        <v>28.67</v>
      </c>
      <c r="F551" s="67">
        <v>3583.75</v>
      </c>
      <c r="G551" s="63" t="s">
        <v>22</v>
      </c>
    </row>
    <row r="552" spans="1:7">
      <c r="A552" s="62">
        <v>43609</v>
      </c>
      <c r="B552" s="63" t="s">
        <v>5579</v>
      </c>
      <c r="C552" s="63" t="s">
        <v>21</v>
      </c>
      <c r="D552" s="63">
        <v>142</v>
      </c>
      <c r="E552" s="63">
        <v>28.67</v>
      </c>
      <c r="F552" s="67">
        <v>4071.14</v>
      </c>
      <c r="G552" s="63" t="s">
        <v>22</v>
      </c>
    </row>
    <row r="553" spans="1:7">
      <c r="A553" s="62">
        <v>43609</v>
      </c>
      <c r="B553" s="63" t="s">
        <v>5580</v>
      </c>
      <c r="C553" s="63" t="s">
        <v>21</v>
      </c>
      <c r="D553" s="63">
        <v>147</v>
      </c>
      <c r="E553" s="63">
        <v>28.67</v>
      </c>
      <c r="F553" s="67">
        <v>4214.49</v>
      </c>
      <c r="G553" s="63" t="s">
        <v>22</v>
      </c>
    </row>
    <row r="554" spans="1:7">
      <c r="A554" s="62">
        <v>43609</v>
      </c>
      <c r="B554" s="63" t="s">
        <v>5581</v>
      </c>
      <c r="C554" s="63" t="s">
        <v>21</v>
      </c>
      <c r="D554" s="63">
        <v>149</v>
      </c>
      <c r="E554" s="63">
        <v>28.67</v>
      </c>
      <c r="F554" s="67">
        <v>4271.83</v>
      </c>
      <c r="G554" s="63" t="s">
        <v>22</v>
      </c>
    </row>
    <row r="555" spans="1:7">
      <c r="A555" s="62">
        <v>43609</v>
      </c>
      <c r="B555" s="63" t="s">
        <v>5582</v>
      </c>
      <c r="C555" s="63" t="s">
        <v>21</v>
      </c>
      <c r="D555" s="63">
        <v>26</v>
      </c>
      <c r="E555" s="63">
        <v>28.67</v>
      </c>
      <c r="F555" s="67">
        <v>745.42</v>
      </c>
      <c r="G555" s="63" t="s">
        <v>22</v>
      </c>
    </row>
    <row r="556" spans="1:7">
      <c r="A556" s="62">
        <v>43609</v>
      </c>
      <c r="B556" s="63" t="s">
        <v>5583</v>
      </c>
      <c r="C556" s="63" t="s">
        <v>21</v>
      </c>
      <c r="D556" s="63">
        <v>123</v>
      </c>
      <c r="E556" s="63">
        <v>28.67</v>
      </c>
      <c r="F556" s="67">
        <v>3526.41</v>
      </c>
      <c r="G556" s="63" t="s">
        <v>22</v>
      </c>
    </row>
    <row r="557" spans="1:7">
      <c r="A557" s="62">
        <v>43609</v>
      </c>
      <c r="B557" s="63" t="s">
        <v>5584</v>
      </c>
      <c r="C557" s="63" t="s">
        <v>21</v>
      </c>
      <c r="D557" s="63">
        <v>32</v>
      </c>
      <c r="E557" s="63">
        <v>28.67</v>
      </c>
      <c r="F557" s="67">
        <v>917.44</v>
      </c>
      <c r="G557" s="63" t="s">
        <v>22</v>
      </c>
    </row>
    <row r="558" spans="1:7">
      <c r="A558" s="62">
        <v>43609</v>
      </c>
      <c r="B558" s="63" t="s">
        <v>5585</v>
      </c>
      <c r="C558" s="63" t="s">
        <v>21</v>
      </c>
      <c r="D558" s="63">
        <v>276</v>
      </c>
      <c r="E558" s="63">
        <v>28.67</v>
      </c>
      <c r="F558" s="67">
        <v>7912.92</v>
      </c>
      <c r="G558" s="63" t="s">
        <v>22</v>
      </c>
    </row>
    <row r="559" spans="1:7">
      <c r="A559" s="62">
        <v>43609</v>
      </c>
      <c r="B559" s="63" t="s">
        <v>5586</v>
      </c>
      <c r="C559" s="63" t="s">
        <v>21</v>
      </c>
      <c r="D559" s="63">
        <v>6</v>
      </c>
      <c r="E559" s="63">
        <v>28.67</v>
      </c>
      <c r="F559" s="67">
        <v>172.02</v>
      </c>
      <c r="G559" s="63" t="s">
        <v>22</v>
      </c>
    </row>
    <row r="560" spans="1:7">
      <c r="A560" s="62">
        <v>43609</v>
      </c>
      <c r="B560" s="63" t="s">
        <v>5587</v>
      </c>
      <c r="C560" s="63" t="s">
        <v>21</v>
      </c>
      <c r="D560" s="63">
        <v>5</v>
      </c>
      <c r="E560" s="63">
        <v>28.67</v>
      </c>
      <c r="F560" s="67">
        <v>143.35</v>
      </c>
      <c r="G560" s="63" t="s">
        <v>22</v>
      </c>
    </row>
    <row r="561" spans="1:7">
      <c r="A561" s="62">
        <v>43609</v>
      </c>
      <c r="B561" s="63" t="s">
        <v>5588</v>
      </c>
      <c r="C561" s="63" t="s">
        <v>21</v>
      </c>
      <c r="D561" s="63">
        <v>118</v>
      </c>
      <c r="E561" s="63">
        <v>28.63</v>
      </c>
      <c r="F561" s="67">
        <v>3378.34</v>
      </c>
      <c r="G561" s="63" t="s">
        <v>22</v>
      </c>
    </row>
    <row r="562" spans="1:7">
      <c r="A562" s="62">
        <v>43609</v>
      </c>
      <c r="B562" s="63" t="s">
        <v>5589</v>
      </c>
      <c r="C562" s="63" t="s">
        <v>21</v>
      </c>
      <c r="D562" s="63">
        <v>103</v>
      </c>
      <c r="E562" s="63">
        <v>28.63</v>
      </c>
      <c r="F562" s="67">
        <v>2948.89</v>
      </c>
      <c r="G562" s="63" t="s">
        <v>22</v>
      </c>
    </row>
    <row r="563" spans="1:7">
      <c r="A563" s="62">
        <v>43609</v>
      </c>
      <c r="B563" s="63" t="s">
        <v>5590</v>
      </c>
      <c r="C563" s="63" t="s">
        <v>21</v>
      </c>
      <c r="D563" s="63">
        <v>98</v>
      </c>
      <c r="E563" s="63">
        <v>28.63</v>
      </c>
      <c r="F563" s="67">
        <v>2805.74</v>
      </c>
      <c r="G563" s="63" t="s">
        <v>22</v>
      </c>
    </row>
    <row r="564" spans="1:7">
      <c r="A564" s="62">
        <v>43609</v>
      </c>
      <c r="B564" s="63" t="s">
        <v>5591</v>
      </c>
      <c r="C564" s="63" t="s">
        <v>21</v>
      </c>
      <c r="D564" s="63">
        <v>63</v>
      </c>
      <c r="E564" s="63">
        <v>28.63</v>
      </c>
      <c r="F564" s="67">
        <v>1803.69</v>
      </c>
      <c r="G564" s="63" t="s">
        <v>22</v>
      </c>
    </row>
    <row r="565" spans="1:7">
      <c r="A565" s="62">
        <v>43609</v>
      </c>
      <c r="B565" s="63" t="s">
        <v>5592</v>
      </c>
      <c r="C565" s="63" t="s">
        <v>21</v>
      </c>
      <c r="D565" s="63">
        <v>13</v>
      </c>
      <c r="E565" s="63">
        <v>28.63</v>
      </c>
      <c r="F565" s="67">
        <v>372.19</v>
      </c>
      <c r="G565" s="63" t="s">
        <v>22</v>
      </c>
    </row>
    <row r="566" spans="1:7">
      <c r="A566" s="62">
        <v>43609</v>
      </c>
      <c r="B566" s="63" t="s">
        <v>5593</v>
      </c>
      <c r="C566" s="63" t="s">
        <v>21</v>
      </c>
      <c r="D566" s="63">
        <v>123</v>
      </c>
      <c r="E566" s="63">
        <v>28.63</v>
      </c>
      <c r="F566" s="67">
        <v>3521.49</v>
      </c>
      <c r="G566" s="63" t="s">
        <v>22</v>
      </c>
    </row>
    <row r="567" spans="1:7">
      <c r="A567" s="62">
        <v>43609</v>
      </c>
      <c r="B567" s="63" t="s">
        <v>5594</v>
      </c>
      <c r="C567" s="63" t="s">
        <v>21</v>
      </c>
      <c r="D567" s="63">
        <v>292</v>
      </c>
      <c r="E567" s="63">
        <v>28.61</v>
      </c>
      <c r="F567" s="67">
        <v>8354.1200000000008</v>
      </c>
      <c r="G567" s="63" t="s">
        <v>22</v>
      </c>
    </row>
    <row r="568" spans="1:7">
      <c r="A568" s="62">
        <v>43609</v>
      </c>
      <c r="B568" s="63" t="s">
        <v>5595</v>
      </c>
      <c r="C568" s="63" t="s">
        <v>21</v>
      </c>
      <c r="D568" s="63">
        <v>344</v>
      </c>
      <c r="E568" s="63">
        <v>28.61</v>
      </c>
      <c r="F568" s="67">
        <v>9841.84</v>
      </c>
      <c r="G568" s="63" t="s">
        <v>22</v>
      </c>
    </row>
    <row r="569" spans="1:7">
      <c r="A569" s="62">
        <v>43609</v>
      </c>
      <c r="B569" s="63" t="s">
        <v>5596</v>
      </c>
      <c r="C569" s="63" t="s">
        <v>21</v>
      </c>
      <c r="D569" s="63">
        <v>213</v>
      </c>
      <c r="E569" s="63">
        <v>28.73</v>
      </c>
      <c r="F569" s="67">
        <v>6119.49</v>
      </c>
      <c r="G569" s="63" t="s">
        <v>22</v>
      </c>
    </row>
    <row r="570" spans="1:7">
      <c r="A570" s="62">
        <v>43609</v>
      </c>
      <c r="B570" s="63" t="s">
        <v>5597</v>
      </c>
      <c r="C570" s="63" t="s">
        <v>21</v>
      </c>
      <c r="D570" s="63">
        <v>181</v>
      </c>
      <c r="E570" s="63">
        <v>28.71</v>
      </c>
      <c r="F570" s="67">
        <v>5196.51</v>
      </c>
      <c r="G570" s="63" t="s">
        <v>22</v>
      </c>
    </row>
    <row r="571" spans="1:7">
      <c r="A571" s="62">
        <v>43609</v>
      </c>
      <c r="B571" s="63" t="s">
        <v>5598</v>
      </c>
      <c r="C571" s="63" t="s">
        <v>21</v>
      </c>
      <c r="D571" s="63">
        <v>189</v>
      </c>
      <c r="E571" s="63">
        <v>28.71</v>
      </c>
      <c r="F571" s="67">
        <v>5426.19</v>
      </c>
      <c r="G571" s="63" t="s">
        <v>22</v>
      </c>
    </row>
    <row r="572" spans="1:7">
      <c r="A572" s="62">
        <v>43609</v>
      </c>
      <c r="B572" s="63" t="s">
        <v>5599</v>
      </c>
      <c r="C572" s="63" t="s">
        <v>21</v>
      </c>
      <c r="D572" s="63">
        <v>171</v>
      </c>
      <c r="E572" s="63">
        <v>28.71</v>
      </c>
      <c r="F572" s="67">
        <v>4909.41</v>
      </c>
      <c r="G572" s="63" t="s">
        <v>22</v>
      </c>
    </row>
    <row r="573" spans="1:7">
      <c r="A573" s="62">
        <v>43609</v>
      </c>
      <c r="B573" s="63" t="s">
        <v>5600</v>
      </c>
      <c r="C573" s="63" t="s">
        <v>21</v>
      </c>
      <c r="D573" s="63">
        <v>43</v>
      </c>
      <c r="E573" s="63">
        <v>28.71</v>
      </c>
      <c r="F573" s="67">
        <v>1234.53</v>
      </c>
      <c r="G573" s="63" t="s">
        <v>22</v>
      </c>
    </row>
    <row r="574" spans="1:7">
      <c r="A574" s="62">
        <v>43609</v>
      </c>
      <c r="B574" s="63" t="s">
        <v>5601</v>
      </c>
      <c r="C574" s="63" t="s">
        <v>21</v>
      </c>
      <c r="D574" s="63">
        <v>202</v>
      </c>
      <c r="E574" s="63">
        <v>28.71</v>
      </c>
      <c r="F574" s="67">
        <v>5799.42</v>
      </c>
      <c r="G574" s="63" t="s">
        <v>22</v>
      </c>
    </row>
    <row r="575" spans="1:7">
      <c r="A575" s="62">
        <v>43609</v>
      </c>
      <c r="B575" s="63" t="s">
        <v>5602</v>
      </c>
      <c r="C575" s="63" t="s">
        <v>21</v>
      </c>
      <c r="D575" s="63">
        <v>250</v>
      </c>
      <c r="E575" s="63">
        <v>28.71</v>
      </c>
      <c r="F575" s="67">
        <v>7177.5</v>
      </c>
      <c r="G575" s="63" t="s">
        <v>22</v>
      </c>
    </row>
    <row r="576" spans="1:7">
      <c r="A576" s="62">
        <v>43609</v>
      </c>
      <c r="B576" s="63" t="s">
        <v>5603</v>
      </c>
      <c r="C576" s="63" t="s">
        <v>21</v>
      </c>
      <c r="D576" s="63">
        <v>89</v>
      </c>
      <c r="E576" s="63">
        <v>28.71</v>
      </c>
      <c r="F576" s="67">
        <v>2555.19</v>
      </c>
      <c r="G576" s="63" t="s">
        <v>22</v>
      </c>
    </row>
    <row r="577" spans="1:7">
      <c r="A577" s="62">
        <v>43609</v>
      </c>
      <c r="B577" s="63" t="s">
        <v>5604</v>
      </c>
      <c r="C577" s="63" t="s">
        <v>21</v>
      </c>
      <c r="D577" s="63">
        <v>370</v>
      </c>
      <c r="E577" s="63">
        <v>28.71</v>
      </c>
      <c r="F577" s="67">
        <v>10622.7</v>
      </c>
      <c r="G577" s="63" t="s">
        <v>22</v>
      </c>
    </row>
    <row r="578" spans="1:7">
      <c r="A578" s="62">
        <v>43609</v>
      </c>
      <c r="B578" s="63" t="s">
        <v>5605</v>
      </c>
      <c r="C578" s="63" t="s">
        <v>21</v>
      </c>
      <c r="D578" s="63">
        <v>501</v>
      </c>
      <c r="E578" s="63">
        <v>28.71</v>
      </c>
      <c r="F578" s="67">
        <v>14383.71</v>
      </c>
      <c r="G578" s="63" t="s">
        <v>22</v>
      </c>
    </row>
    <row r="579" spans="1:7">
      <c r="A579" s="62">
        <v>43609</v>
      </c>
      <c r="B579" s="63" t="s">
        <v>5606</v>
      </c>
      <c r="C579" s="63" t="s">
        <v>21</v>
      </c>
      <c r="D579" s="63">
        <v>100</v>
      </c>
      <c r="E579" s="63">
        <v>28.71</v>
      </c>
      <c r="F579" s="67">
        <v>2871</v>
      </c>
      <c r="G579" s="63" t="s">
        <v>22</v>
      </c>
    </row>
    <row r="580" spans="1:7">
      <c r="A580" s="62">
        <v>43609</v>
      </c>
      <c r="B580" s="63" t="s">
        <v>5607</v>
      </c>
      <c r="C580" s="63" t="s">
        <v>21</v>
      </c>
      <c r="D580" s="63">
        <v>150</v>
      </c>
      <c r="E580" s="63">
        <v>28.7</v>
      </c>
      <c r="F580" s="67">
        <v>4305</v>
      </c>
      <c r="G580" s="63" t="s">
        <v>22</v>
      </c>
    </row>
    <row r="581" spans="1:7">
      <c r="A581" s="62">
        <v>43609</v>
      </c>
      <c r="B581" s="63" t="s">
        <v>5608</v>
      </c>
      <c r="C581" s="63" t="s">
        <v>21</v>
      </c>
      <c r="D581" s="63">
        <v>246</v>
      </c>
      <c r="E581" s="63">
        <v>28.68</v>
      </c>
      <c r="F581" s="67">
        <v>7055.28</v>
      </c>
      <c r="G581" s="63" t="s">
        <v>22</v>
      </c>
    </row>
    <row r="582" spans="1:7">
      <c r="A582" s="62">
        <v>43609</v>
      </c>
      <c r="B582" s="63" t="s">
        <v>5609</v>
      </c>
      <c r="C582" s="63" t="s">
        <v>21</v>
      </c>
      <c r="D582" s="63">
        <v>96</v>
      </c>
      <c r="E582" s="63">
        <v>28.68</v>
      </c>
      <c r="F582" s="67">
        <v>2753.28</v>
      </c>
      <c r="G582" s="63" t="s">
        <v>22</v>
      </c>
    </row>
    <row r="583" spans="1:7">
      <c r="A583" s="62">
        <v>43609</v>
      </c>
      <c r="B583" s="63" t="s">
        <v>5610</v>
      </c>
      <c r="C583" s="63" t="s">
        <v>21</v>
      </c>
      <c r="D583" s="63">
        <v>106</v>
      </c>
      <c r="E583" s="63">
        <v>28.68</v>
      </c>
      <c r="F583" s="67">
        <v>3040.08</v>
      </c>
      <c r="G583" s="63" t="s">
        <v>22</v>
      </c>
    </row>
    <row r="584" spans="1:7">
      <c r="A584" s="62">
        <v>43609</v>
      </c>
      <c r="B584" s="63" t="s">
        <v>5611</v>
      </c>
      <c r="C584" s="63" t="s">
        <v>21</v>
      </c>
      <c r="D584" s="63">
        <v>75</v>
      </c>
      <c r="E584" s="63">
        <v>28.68</v>
      </c>
      <c r="F584" s="67">
        <v>2151</v>
      </c>
      <c r="G584" s="63" t="s">
        <v>22</v>
      </c>
    </row>
    <row r="585" spans="1:7">
      <c r="A585" s="62">
        <v>43609</v>
      </c>
      <c r="B585" s="63" t="s">
        <v>5612</v>
      </c>
      <c r="C585" s="63" t="s">
        <v>21</v>
      </c>
      <c r="D585" s="63">
        <v>34</v>
      </c>
      <c r="E585" s="63">
        <v>28.68</v>
      </c>
      <c r="F585" s="67">
        <v>975.12</v>
      </c>
      <c r="G585" s="63" t="s">
        <v>22</v>
      </c>
    </row>
    <row r="586" spans="1:7">
      <c r="A586" s="62">
        <v>43609</v>
      </c>
      <c r="B586" s="63" t="s">
        <v>5613</v>
      </c>
      <c r="C586" s="63" t="s">
        <v>21</v>
      </c>
      <c r="D586" s="63">
        <v>210</v>
      </c>
      <c r="E586" s="63">
        <v>28.66</v>
      </c>
      <c r="F586" s="67">
        <v>6018.6</v>
      </c>
      <c r="G586" s="63" t="s">
        <v>22</v>
      </c>
    </row>
    <row r="587" spans="1:7">
      <c r="A587" s="62">
        <v>43609</v>
      </c>
      <c r="B587" s="63" t="s">
        <v>5614</v>
      </c>
      <c r="C587" s="63" t="s">
        <v>21</v>
      </c>
      <c r="D587" s="63">
        <v>128</v>
      </c>
      <c r="E587" s="63">
        <v>28.66</v>
      </c>
      <c r="F587" s="67">
        <v>3668.48</v>
      </c>
      <c r="G587" s="63" t="s">
        <v>22</v>
      </c>
    </row>
    <row r="588" spans="1:7">
      <c r="A588" s="62">
        <v>43609</v>
      </c>
      <c r="B588" s="63" t="s">
        <v>5615</v>
      </c>
      <c r="C588" s="63" t="s">
        <v>21</v>
      </c>
      <c r="D588" s="63">
        <v>145</v>
      </c>
      <c r="E588" s="63">
        <v>28.66</v>
      </c>
      <c r="F588" s="67">
        <v>4155.7</v>
      </c>
      <c r="G588" s="63" t="s">
        <v>22</v>
      </c>
    </row>
    <row r="589" spans="1:7">
      <c r="A589" s="62">
        <v>43609</v>
      </c>
      <c r="B589" s="63" t="s">
        <v>5616</v>
      </c>
      <c r="C589" s="63" t="s">
        <v>21</v>
      </c>
      <c r="D589" s="63">
        <v>111</v>
      </c>
      <c r="E589" s="63">
        <v>28.66</v>
      </c>
      <c r="F589" s="67">
        <v>3181.26</v>
      </c>
      <c r="G589" s="63" t="s">
        <v>22</v>
      </c>
    </row>
    <row r="590" spans="1:7">
      <c r="A590" s="62">
        <v>43609</v>
      </c>
      <c r="B590" s="63" t="s">
        <v>5617</v>
      </c>
      <c r="C590" s="63" t="s">
        <v>21</v>
      </c>
      <c r="D590" s="63">
        <v>696</v>
      </c>
      <c r="E590" s="63">
        <v>28.69</v>
      </c>
      <c r="F590" s="67">
        <v>19968.240000000002</v>
      </c>
      <c r="G590" s="63" t="s">
        <v>22</v>
      </c>
    </row>
    <row r="591" spans="1:7">
      <c r="A591" s="62">
        <v>43609</v>
      </c>
      <c r="B591" s="63" t="s">
        <v>5618</v>
      </c>
      <c r="C591" s="63" t="s">
        <v>21</v>
      </c>
      <c r="D591" s="63">
        <v>276</v>
      </c>
      <c r="E591" s="63">
        <v>28.7</v>
      </c>
      <c r="F591" s="67">
        <v>7921.2</v>
      </c>
      <c r="G591" s="63" t="s">
        <v>22</v>
      </c>
    </row>
    <row r="592" spans="1:7">
      <c r="A592" s="62">
        <v>43609</v>
      </c>
      <c r="B592" s="63" t="s">
        <v>5619</v>
      </c>
      <c r="C592" s="63" t="s">
        <v>21</v>
      </c>
      <c r="D592" s="63">
        <v>268</v>
      </c>
      <c r="E592" s="63">
        <v>28.69</v>
      </c>
      <c r="F592" s="67">
        <v>7688.92</v>
      </c>
      <c r="G592" s="63" t="s">
        <v>22</v>
      </c>
    </row>
    <row r="593" spans="1:7">
      <c r="A593" s="62">
        <v>43609</v>
      </c>
      <c r="B593" s="63" t="s">
        <v>5620</v>
      </c>
      <c r="C593" s="63" t="s">
        <v>21</v>
      </c>
      <c r="D593" s="63">
        <v>158</v>
      </c>
      <c r="E593" s="63">
        <v>28.7</v>
      </c>
      <c r="F593" s="67">
        <v>4534.6000000000004</v>
      </c>
      <c r="G593" s="63" t="s">
        <v>22</v>
      </c>
    </row>
    <row r="594" spans="1:7">
      <c r="A594" s="62">
        <v>43609</v>
      </c>
      <c r="B594" s="63" t="s">
        <v>5621</v>
      </c>
      <c r="C594" s="63" t="s">
        <v>21</v>
      </c>
      <c r="D594" s="63">
        <v>2973</v>
      </c>
      <c r="E594" s="63">
        <v>28.7</v>
      </c>
      <c r="F594" s="67">
        <v>85325.1</v>
      </c>
      <c r="G594" s="63" t="s">
        <v>22</v>
      </c>
    </row>
    <row r="595" spans="1:7">
      <c r="A595" s="62">
        <v>43609</v>
      </c>
      <c r="B595" s="63" t="s">
        <v>5622</v>
      </c>
      <c r="C595" s="63" t="s">
        <v>21</v>
      </c>
      <c r="D595" s="63">
        <v>52</v>
      </c>
      <c r="E595" s="63">
        <v>28.66</v>
      </c>
      <c r="F595" s="67">
        <v>1490.32</v>
      </c>
      <c r="G595" s="63" t="s">
        <v>22</v>
      </c>
    </row>
    <row r="596" spans="1:7">
      <c r="A596" s="62">
        <v>43609</v>
      </c>
      <c r="B596" s="63" t="s">
        <v>5623</v>
      </c>
      <c r="C596" s="63" t="s">
        <v>21</v>
      </c>
      <c r="D596" s="63">
        <v>220</v>
      </c>
      <c r="E596" s="63">
        <v>28.66</v>
      </c>
      <c r="F596" s="67">
        <v>6305.2</v>
      </c>
      <c r="G596" s="63" t="s">
        <v>22</v>
      </c>
    </row>
    <row r="597" spans="1:7">
      <c r="A597" s="62">
        <v>43609</v>
      </c>
      <c r="B597" s="63" t="s">
        <v>5624</v>
      </c>
      <c r="C597" s="63" t="s">
        <v>21</v>
      </c>
      <c r="D597" s="63">
        <v>53</v>
      </c>
      <c r="E597" s="63">
        <v>28.69</v>
      </c>
      <c r="F597" s="67">
        <v>1520.57</v>
      </c>
      <c r="G597" s="63" t="s">
        <v>22</v>
      </c>
    </row>
    <row r="598" spans="1:7">
      <c r="A598" s="62">
        <v>43609</v>
      </c>
      <c r="B598" s="63" t="s">
        <v>5625</v>
      </c>
      <c r="C598" s="63" t="s">
        <v>21</v>
      </c>
      <c r="D598" s="63">
        <v>17</v>
      </c>
      <c r="E598" s="63">
        <v>28.65</v>
      </c>
      <c r="F598" s="67">
        <v>487.05</v>
      </c>
      <c r="G598" s="63" t="s">
        <v>22</v>
      </c>
    </row>
    <row r="599" spans="1:7">
      <c r="A599" s="62">
        <v>43609</v>
      </c>
      <c r="B599" s="63" t="s">
        <v>5626</v>
      </c>
      <c r="C599" s="63" t="s">
        <v>21</v>
      </c>
      <c r="D599" s="63">
        <v>315</v>
      </c>
      <c r="E599" s="63">
        <v>28.69</v>
      </c>
      <c r="F599" s="67">
        <v>9037.35</v>
      </c>
      <c r="G599" s="63" t="s">
        <v>22</v>
      </c>
    </row>
    <row r="600" spans="1:7">
      <c r="A600" s="62">
        <v>43609</v>
      </c>
      <c r="B600" s="63" t="s">
        <v>5627</v>
      </c>
      <c r="C600" s="63" t="s">
        <v>21</v>
      </c>
      <c r="D600" s="63">
        <v>240</v>
      </c>
      <c r="E600" s="63">
        <v>28.64</v>
      </c>
      <c r="F600" s="67">
        <v>6873.6</v>
      </c>
      <c r="G600" s="63" t="s">
        <v>22</v>
      </c>
    </row>
    <row r="601" spans="1:7">
      <c r="A601" s="62">
        <v>43609</v>
      </c>
      <c r="B601" s="63" t="s">
        <v>5628</v>
      </c>
      <c r="C601" s="63" t="s">
        <v>21</v>
      </c>
      <c r="D601" s="63">
        <v>282</v>
      </c>
      <c r="E601" s="63">
        <v>28.64</v>
      </c>
      <c r="F601" s="67">
        <v>8076.48</v>
      </c>
      <c r="G601" s="63" t="s">
        <v>22</v>
      </c>
    </row>
    <row r="602" spans="1:7">
      <c r="A602" s="62">
        <v>43609</v>
      </c>
      <c r="B602" s="63" t="s">
        <v>5629</v>
      </c>
      <c r="C602" s="63" t="s">
        <v>21</v>
      </c>
      <c r="D602" s="63">
        <v>272</v>
      </c>
      <c r="E602" s="63">
        <v>28.64</v>
      </c>
      <c r="F602" s="67">
        <v>7790.08</v>
      </c>
      <c r="G602" s="63" t="s">
        <v>22</v>
      </c>
    </row>
    <row r="603" spans="1:7">
      <c r="A603" s="62">
        <v>43609</v>
      </c>
      <c r="B603" s="63" t="s">
        <v>5630</v>
      </c>
      <c r="C603" s="63" t="s">
        <v>21</v>
      </c>
      <c r="D603" s="63">
        <v>149</v>
      </c>
      <c r="E603" s="63">
        <v>28.64</v>
      </c>
      <c r="F603" s="67">
        <v>4267.3599999999997</v>
      </c>
      <c r="G603" s="63" t="s">
        <v>22</v>
      </c>
    </row>
    <row r="604" spans="1:7">
      <c r="A604" s="62">
        <v>43609</v>
      </c>
      <c r="B604" s="63" t="s">
        <v>5631</v>
      </c>
      <c r="C604" s="63" t="s">
        <v>21</v>
      </c>
      <c r="D604" s="63">
        <v>74</v>
      </c>
      <c r="E604" s="63">
        <v>28.64</v>
      </c>
      <c r="F604" s="67">
        <v>2119.36</v>
      </c>
      <c r="G604" s="63" t="s">
        <v>22</v>
      </c>
    </row>
    <row r="605" spans="1:7">
      <c r="A605" s="62">
        <v>43609</v>
      </c>
      <c r="B605" s="63" t="s">
        <v>5632</v>
      </c>
      <c r="C605" s="63" t="s">
        <v>21</v>
      </c>
      <c r="D605" s="63">
        <v>19</v>
      </c>
      <c r="E605" s="63">
        <v>28.64</v>
      </c>
      <c r="F605" s="67">
        <v>544.16</v>
      </c>
      <c r="G605" s="63" t="s">
        <v>22</v>
      </c>
    </row>
    <row r="606" spans="1:7">
      <c r="A606" s="62">
        <v>43609</v>
      </c>
      <c r="B606" s="63" t="s">
        <v>5633</v>
      </c>
      <c r="C606" s="63" t="s">
        <v>21</v>
      </c>
      <c r="D606" s="63">
        <v>56</v>
      </c>
      <c r="E606" s="63">
        <v>28.64</v>
      </c>
      <c r="F606" s="67">
        <v>1603.84</v>
      </c>
      <c r="G606" s="63" t="s">
        <v>22</v>
      </c>
    </row>
    <row r="607" spans="1:7">
      <c r="A607" s="62">
        <v>43609</v>
      </c>
      <c r="B607" s="63" t="s">
        <v>5634</v>
      </c>
      <c r="C607" s="63" t="s">
        <v>21</v>
      </c>
      <c r="D607" s="63">
        <v>69</v>
      </c>
      <c r="E607" s="63">
        <v>28.64</v>
      </c>
      <c r="F607" s="67">
        <v>1976.16</v>
      </c>
      <c r="G607" s="63" t="s">
        <v>22</v>
      </c>
    </row>
    <row r="608" spans="1:7">
      <c r="A608" s="62">
        <v>43609</v>
      </c>
      <c r="B608" s="63" t="s">
        <v>5635</v>
      </c>
      <c r="C608" s="63" t="s">
        <v>21</v>
      </c>
      <c r="D608" s="63">
        <v>120</v>
      </c>
      <c r="E608" s="63">
        <v>28.62</v>
      </c>
      <c r="F608" s="67">
        <v>3434.4</v>
      </c>
      <c r="G608" s="63" t="s">
        <v>22</v>
      </c>
    </row>
    <row r="609" spans="1:7">
      <c r="A609" s="62">
        <v>43609</v>
      </c>
      <c r="B609" s="63" t="s">
        <v>5636</v>
      </c>
      <c r="C609" s="63" t="s">
        <v>21</v>
      </c>
      <c r="D609" s="63">
        <v>75</v>
      </c>
      <c r="E609" s="63">
        <v>28.62</v>
      </c>
      <c r="F609" s="67">
        <v>2146.5</v>
      </c>
      <c r="G609" s="63" t="s">
        <v>22</v>
      </c>
    </row>
    <row r="610" spans="1:7">
      <c r="A610" s="62">
        <v>43609</v>
      </c>
      <c r="B610" s="63" t="s">
        <v>5637</v>
      </c>
      <c r="C610" s="63" t="s">
        <v>21</v>
      </c>
      <c r="D610" s="63">
        <v>32</v>
      </c>
      <c r="E610" s="63">
        <v>28.62</v>
      </c>
      <c r="F610" s="67">
        <v>915.84</v>
      </c>
      <c r="G610" s="63" t="s">
        <v>22</v>
      </c>
    </row>
    <row r="611" spans="1:7">
      <c r="A611" s="62">
        <v>43609</v>
      </c>
      <c r="B611" s="63" t="s">
        <v>5638</v>
      </c>
      <c r="C611" s="63" t="s">
        <v>21</v>
      </c>
      <c r="D611" s="63">
        <v>52</v>
      </c>
      <c r="E611" s="63">
        <v>28.62</v>
      </c>
      <c r="F611" s="67">
        <v>1488.24</v>
      </c>
      <c r="G611" s="63" t="s">
        <v>22</v>
      </c>
    </row>
    <row r="612" spans="1:7">
      <c r="A612" s="62">
        <v>43609</v>
      </c>
      <c r="B612" s="63" t="s">
        <v>5639</v>
      </c>
      <c r="C612" s="63" t="s">
        <v>21</v>
      </c>
      <c r="D612" s="63">
        <v>102</v>
      </c>
      <c r="E612" s="63">
        <v>28.6</v>
      </c>
      <c r="F612" s="67">
        <v>2917.2</v>
      </c>
      <c r="G612" s="63" t="s">
        <v>22</v>
      </c>
    </row>
    <row r="613" spans="1:7">
      <c r="A613" s="62">
        <v>43609</v>
      </c>
      <c r="B613" s="63" t="s">
        <v>5640</v>
      </c>
      <c r="C613" s="63" t="s">
        <v>21</v>
      </c>
      <c r="D613" s="63">
        <v>83</v>
      </c>
      <c r="E613" s="63">
        <v>28.6</v>
      </c>
      <c r="F613" s="67">
        <v>2373.8000000000002</v>
      </c>
      <c r="G613" s="63" t="s">
        <v>22</v>
      </c>
    </row>
    <row r="614" spans="1:7">
      <c r="A614" s="62">
        <v>43609</v>
      </c>
      <c r="B614" s="63" t="s">
        <v>5641</v>
      </c>
      <c r="C614" s="63" t="s">
        <v>21</v>
      </c>
      <c r="D614" s="63">
        <v>139</v>
      </c>
      <c r="E614" s="63">
        <v>28.56</v>
      </c>
      <c r="F614" s="67">
        <v>3969.84</v>
      </c>
      <c r="G614" s="63" t="s">
        <v>22</v>
      </c>
    </row>
    <row r="615" spans="1:7">
      <c r="A615" s="62">
        <v>43609</v>
      </c>
      <c r="B615" s="63" t="s">
        <v>5642</v>
      </c>
      <c r="C615" s="63" t="s">
        <v>21</v>
      </c>
      <c r="D615" s="63">
        <v>80</v>
      </c>
      <c r="E615" s="63">
        <v>28.53</v>
      </c>
      <c r="F615" s="67">
        <v>2282.4</v>
      </c>
      <c r="G615" s="63" t="s">
        <v>22</v>
      </c>
    </row>
    <row r="616" spans="1:7">
      <c r="A616" s="62">
        <v>43609</v>
      </c>
      <c r="B616" s="63" t="s">
        <v>5643</v>
      </c>
      <c r="C616" s="63" t="s">
        <v>21</v>
      </c>
      <c r="D616" s="63">
        <v>161</v>
      </c>
      <c r="E616" s="63">
        <v>28.5</v>
      </c>
      <c r="F616" s="67">
        <v>4588.5</v>
      </c>
      <c r="G616" s="63" t="s">
        <v>22</v>
      </c>
    </row>
    <row r="617" spans="1:7">
      <c r="A617" s="62">
        <v>43609</v>
      </c>
      <c r="B617" s="63" t="s">
        <v>5644</v>
      </c>
      <c r="C617" s="63" t="s">
        <v>21</v>
      </c>
      <c r="D617" s="63">
        <v>13</v>
      </c>
      <c r="E617" s="63">
        <v>28.51</v>
      </c>
      <c r="F617" s="67">
        <v>370.63</v>
      </c>
      <c r="G617" s="63" t="s">
        <v>22</v>
      </c>
    </row>
    <row r="618" spans="1:7">
      <c r="A618" s="62">
        <v>43609</v>
      </c>
      <c r="B618" s="63" t="s">
        <v>5645</v>
      </c>
      <c r="C618" s="63" t="s">
        <v>21</v>
      </c>
      <c r="D618" s="63">
        <v>53</v>
      </c>
      <c r="E618" s="63">
        <v>28.51</v>
      </c>
      <c r="F618" s="67">
        <v>1511.03</v>
      </c>
      <c r="G618" s="63" t="s">
        <v>22</v>
      </c>
    </row>
    <row r="619" spans="1:7">
      <c r="A619" s="62">
        <v>43609</v>
      </c>
      <c r="B619" s="63" t="s">
        <v>5646</v>
      </c>
      <c r="C619" s="63" t="s">
        <v>21</v>
      </c>
      <c r="D619" s="63">
        <v>47</v>
      </c>
      <c r="E619" s="63">
        <v>28.48</v>
      </c>
      <c r="F619" s="67">
        <v>1338.56</v>
      </c>
      <c r="G619" s="63" t="s">
        <v>22</v>
      </c>
    </row>
    <row r="620" spans="1:7">
      <c r="A620" s="62">
        <v>43609</v>
      </c>
      <c r="B620" s="63" t="s">
        <v>5647</v>
      </c>
      <c r="C620" s="63" t="s">
        <v>21</v>
      </c>
      <c r="D620" s="63">
        <v>52</v>
      </c>
      <c r="E620" s="63">
        <v>28.48</v>
      </c>
      <c r="F620" s="67">
        <v>1480.96</v>
      </c>
      <c r="G620" s="63" t="s">
        <v>22</v>
      </c>
    </row>
    <row r="621" spans="1:7">
      <c r="A621" s="62">
        <v>43609</v>
      </c>
      <c r="B621" s="63" t="s">
        <v>5648</v>
      </c>
      <c r="C621" s="63" t="s">
        <v>21</v>
      </c>
      <c r="D621" s="63">
        <v>54</v>
      </c>
      <c r="E621" s="63">
        <v>28.5</v>
      </c>
      <c r="F621" s="67">
        <v>1539</v>
      </c>
      <c r="G621" s="63" t="s">
        <v>22</v>
      </c>
    </row>
    <row r="622" spans="1:7">
      <c r="A622" s="62">
        <v>43609</v>
      </c>
      <c r="B622" s="63" t="s">
        <v>5649</v>
      </c>
      <c r="C622" s="63" t="s">
        <v>21</v>
      </c>
      <c r="D622" s="63">
        <v>178</v>
      </c>
      <c r="E622" s="63">
        <v>28.46</v>
      </c>
      <c r="F622" s="67">
        <v>5065.88</v>
      </c>
      <c r="G622" s="63" t="s">
        <v>22</v>
      </c>
    </row>
    <row r="623" spans="1:7">
      <c r="A623" s="62">
        <v>43609</v>
      </c>
      <c r="B623" s="63" t="s">
        <v>5650</v>
      </c>
      <c r="C623" s="63" t="s">
        <v>21</v>
      </c>
      <c r="D623" s="63">
        <v>101</v>
      </c>
      <c r="E623" s="63">
        <v>28.45</v>
      </c>
      <c r="F623" s="67">
        <v>2873.45</v>
      </c>
      <c r="G623" s="63" t="s">
        <v>22</v>
      </c>
    </row>
    <row r="624" spans="1:7">
      <c r="A624" s="62">
        <v>43609</v>
      </c>
      <c r="B624" s="63" t="s">
        <v>5651</v>
      </c>
      <c r="C624" s="63" t="s">
        <v>21</v>
      </c>
      <c r="D624" s="63">
        <v>127</v>
      </c>
      <c r="E624" s="63">
        <v>28.42</v>
      </c>
      <c r="F624" s="67">
        <v>3609.34</v>
      </c>
      <c r="G624" s="63" t="s">
        <v>22</v>
      </c>
    </row>
    <row r="625" spans="1:7">
      <c r="A625" s="62">
        <v>43609</v>
      </c>
      <c r="B625" s="63" t="s">
        <v>5652</v>
      </c>
      <c r="C625" s="63" t="s">
        <v>21</v>
      </c>
      <c r="D625" s="63">
        <v>102</v>
      </c>
      <c r="E625" s="63">
        <v>28.31</v>
      </c>
      <c r="F625" s="67">
        <v>2887.62</v>
      </c>
      <c r="G625" s="63" t="s">
        <v>22</v>
      </c>
    </row>
    <row r="626" spans="1:7">
      <c r="A626" s="62">
        <v>43609</v>
      </c>
      <c r="B626" s="63" t="s">
        <v>5653</v>
      </c>
      <c r="C626" s="63" t="s">
        <v>21</v>
      </c>
      <c r="D626" s="63">
        <v>117</v>
      </c>
      <c r="E626" s="63">
        <v>28.31</v>
      </c>
      <c r="F626" s="67">
        <v>3312.27</v>
      </c>
      <c r="G626" s="63" t="s">
        <v>22</v>
      </c>
    </row>
    <row r="627" spans="1:7">
      <c r="A627" s="62">
        <v>43609</v>
      </c>
      <c r="B627" s="63" t="s">
        <v>5654</v>
      </c>
      <c r="C627" s="63" t="s">
        <v>21</v>
      </c>
      <c r="D627" s="63">
        <v>42</v>
      </c>
      <c r="E627" s="63">
        <v>28.41</v>
      </c>
      <c r="F627" s="67">
        <v>1193.22</v>
      </c>
      <c r="G627" s="63" t="s">
        <v>22</v>
      </c>
    </row>
    <row r="628" spans="1:7">
      <c r="A628" s="62">
        <v>43609</v>
      </c>
      <c r="B628" s="63" t="s">
        <v>5655</v>
      </c>
      <c r="C628" s="63" t="s">
        <v>21</v>
      </c>
      <c r="D628" s="63">
        <v>299</v>
      </c>
      <c r="E628" s="63">
        <v>28.44</v>
      </c>
      <c r="F628" s="67">
        <v>8503.56</v>
      </c>
      <c r="G628" s="63" t="s">
        <v>22</v>
      </c>
    </row>
    <row r="629" spans="1:7">
      <c r="A629" s="62">
        <v>43609</v>
      </c>
      <c r="B629" s="63" t="s">
        <v>5656</v>
      </c>
      <c r="C629" s="63" t="s">
        <v>21</v>
      </c>
      <c r="D629" s="63">
        <v>271</v>
      </c>
      <c r="E629" s="63">
        <v>28.44</v>
      </c>
      <c r="F629" s="67">
        <v>7707.24</v>
      </c>
      <c r="G629" s="63" t="s">
        <v>22</v>
      </c>
    </row>
    <row r="630" spans="1:7">
      <c r="A630" s="62">
        <v>43609</v>
      </c>
      <c r="B630" s="63" t="s">
        <v>5657</v>
      </c>
      <c r="C630" s="63" t="s">
        <v>21</v>
      </c>
      <c r="D630" s="63">
        <v>238</v>
      </c>
      <c r="E630" s="63">
        <v>28.44</v>
      </c>
      <c r="F630" s="67">
        <v>6768.72</v>
      </c>
      <c r="G630" s="63" t="s">
        <v>22</v>
      </c>
    </row>
    <row r="631" spans="1:7">
      <c r="A631" s="62">
        <v>43609</v>
      </c>
      <c r="B631" s="63" t="s">
        <v>5658</v>
      </c>
      <c r="C631" s="63" t="s">
        <v>21</v>
      </c>
      <c r="D631" s="63">
        <v>139</v>
      </c>
      <c r="E631" s="63">
        <v>28.44</v>
      </c>
      <c r="F631" s="67">
        <v>3953.16</v>
      </c>
      <c r="G631" s="63" t="s">
        <v>22</v>
      </c>
    </row>
    <row r="632" spans="1:7">
      <c r="A632" s="62">
        <v>43609</v>
      </c>
      <c r="B632" s="63" t="s">
        <v>5659</v>
      </c>
      <c r="C632" s="63" t="s">
        <v>21</v>
      </c>
      <c r="D632" s="63">
        <v>216</v>
      </c>
      <c r="E632" s="63">
        <v>28.43</v>
      </c>
      <c r="F632" s="67">
        <v>6140.88</v>
      </c>
      <c r="G632" s="63" t="s">
        <v>22</v>
      </c>
    </row>
    <row r="633" spans="1:7">
      <c r="A633" s="62">
        <v>43609</v>
      </c>
      <c r="B633" s="63" t="s">
        <v>5660</v>
      </c>
      <c r="C633" s="63" t="s">
        <v>21</v>
      </c>
      <c r="D633" s="63">
        <v>154</v>
      </c>
      <c r="E633" s="63">
        <v>28.43</v>
      </c>
      <c r="F633" s="67">
        <v>4378.22</v>
      </c>
      <c r="G633" s="63" t="s">
        <v>22</v>
      </c>
    </row>
    <row r="634" spans="1:7">
      <c r="A634" s="62">
        <v>43609</v>
      </c>
      <c r="B634" s="63" t="s">
        <v>5661</v>
      </c>
      <c r="C634" s="63" t="s">
        <v>21</v>
      </c>
      <c r="D634" s="63">
        <v>13</v>
      </c>
      <c r="E634" s="63">
        <v>28.43</v>
      </c>
      <c r="F634" s="67">
        <v>369.59</v>
      </c>
      <c r="G634" s="63" t="s">
        <v>22</v>
      </c>
    </row>
    <row r="635" spans="1:7">
      <c r="A635" s="62">
        <v>43609</v>
      </c>
      <c r="B635" s="63" t="s">
        <v>5662</v>
      </c>
      <c r="C635" s="63" t="s">
        <v>21</v>
      </c>
      <c r="D635" s="63">
        <v>164</v>
      </c>
      <c r="E635" s="63">
        <v>28.41</v>
      </c>
      <c r="F635" s="67">
        <v>4659.24</v>
      </c>
      <c r="G635" s="63" t="s">
        <v>22</v>
      </c>
    </row>
    <row r="636" spans="1:7">
      <c r="A636" s="62">
        <v>43609</v>
      </c>
      <c r="B636" s="63" t="s">
        <v>5663</v>
      </c>
      <c r="C636" s="63" t="s">
        <v>21</v>
      </c>
      <c r="D636" s="63">
        <v>172</v>
      </c>
      <c r="E636" s="63">
        <v>28.41</v>
      </c>
      <c r="F636" s="67">
        <v>4886.5200000000004</v>
      </c>
      <c r="G636" s="63" t="s">
        <v>22</v>
      </c>
    </row>
    <row r="637" spans="1:7">
      <c r="A637" s="62">
        <v>43609</v>
      </c>
      <c r="B637" s="63" t="s">
        <v>5664</v>
      </c>
      <c r="C637" s="63" t="s">
        <v>21</v>
      </c>
      <c r="D637" s="63">
        <v>100</v>
      </c>
      <c r="E637" s="63">
        <v>28.41</v>
      </c>
      <c r="F637" s="67">
        <v>2841</v>
      </c>
      <c r="G637" s="63" t="s">
        <v>22</v>
      </c>
    </row>
    <row r="638" spans="1:7">
      <c r="A638" s="62">
        <v>43609</v>
      </c>
      <c r="B638" s="63" t="s">
        <v>5665</v>
      </c>
      <c r="C638" s="63" t="s">
        <v>21</v>
      </c>
      <c r="D638" s="63">
        <v>42</v>
      </c>
      <c r="E638" s="63">
        <v>28.41</v>
      </c>
      <c r="F638" s="67">
        <v>1193.22</v>
      </c>
      <c r="G638" s="63" t="s">
        <v>22</v>
      </c>
    </row>
    <row r="639" spans="1:7">
      <c r="A639" s="62">
        <v>43609</v>
      </c>
      <c r="B639" s="63" t="s">
        <v>5666</v>
      </c>
      <c r="C639" s="63" t="s">
        <v>21</v>
      </c>
      <c r="D639" s="63">
        <v>159</v>
      </c>
      <c r="E639" s="63">
        <v>28.41</v>
      </c>
      <c r="F639" s="67">
        <v>4517.1899999999996</v>
      </c>
      <c r="G639" s="63" t="s">
        <v>22</v>
      </c>
    </row>
    <row r="640" spans="1:7">
      <c r="A640" s="62">
        <v>43609</v>
      </c>
      <c r="B640" s="63" t="s">
        <v>5667</v>
      </c>
      <c r="C640" s="63" t="s">
        <v>21</v>
      </c>
      <c r="D640" s="63">
        <v>207</v>
      </c>
      <c r="E640" s="63">
        <v>28.41</v>
      </c>
      <c r="F640" s="67">
        <v>5880.87</v>
      </c>
      <c r="G640" s="63" t="s">
        <v>22</v>
      </c>
    </row>
    <row r="641" spans="1:7">
      <c r="A641" s="62">
        <v>43609</v>
      </c>
      <c r="B641" s="63" t="s">
        <v>5668</v>
      </c>
      <c r="C641" s="63" t="s">
        <v>21</v>
      </c>
      <c r="D641" s="63">
        <v>304</v>
      </c>
      <c r="E641" s="63">
        <v>28.4</v>
      </c>
      <c r="F641" s="67">
        <v>8633.6</v>
      </c>
      <c r="G641" s="63" t="s">
        <v>22</v>
      </c>
    </row>
    <row r="642" spans="1:7">
      <c r="A642" s="62">
        <v>43609</v>
      </c>
      <c r="B642" s="63" t="s">
        <v>5669</v>
      </c>
      <c r="C642" s="63" t="s">
        <v>21</v>
      </c>
      <c r="D642" s="63">
        <v>278</v>
      </c>
      <c r="E642" s="63">
        <v>28.38</v>
      </c>
      <c r="F642" s="67">
        <v>7889.64</v>
      </c>
      <c r="G642" s="63" t="s">
        <v>22</v>
      </c>
    </row>
    <row r="643" spans="1:7">
      <c r="A643" s="62">
        <v>43609</v>
      </c>
      <c r="B643" s="63" t="s">
        <v>5670</v>
      </c>
      <c r="C643" s="63" t="s">
        <v>21</v>
      </c>
      <c r="D643" s="63">
        <v>128</v>
      </c>
      <c r="E643" s="63">
        <v>28.38</v>
      </c>
      <c r="F643" s="67">
        <v>3632.64</v>
      </c>
      <c r="G643" s="63" t="s">
        <v>22</v>
      </c>
    </row>
    <row r="644" spans="1:7">
      <c r="A644" s="62">
        <v>43609</v>
      </c>
      <c r="B644" s="63" t="s">
        <v>5671</v>
      </c>
      <c r="C644" s="63" t="s">
        <v>21</v>
      </c>
      <c r="D644" s="63">
        <v>292</v>
      </c>
      <c r="E644" s="63">
        <v>28.38</v>
      </c>
      <c r="F644" s="67">
        <v>8286.9599999999991</v>
      </c>
      <c r="G644" s="63" t="s">
        <v>22</v>
      </c>
    </row>
    <row r="645" spans="1:7">
      <c r="A645" s="62">
        <v>43609</v>
      </c>
      <c r="B645" s="63" t="s">
        <v>5672</v>
      </c>
      <c r="C645" s="63" t="s">
        <v>21</v>
      </c>
      <c r="D645" s="63">
        <v>178</v>
      </c>
      <c r="E645" s="63">
        <v>28.38</v>
      </c>
      <c r="F645" s="67">
        <v>5051.6400000000003</v>
      </c>
      <c r="G645" s="63" t="s">
        <v>22</v>
      </c>
    </row>
    <row r="646" spans="1:7">
      <c r="A646" s="62">
        <v>43609</v>
      </c>
      <c r="B646" s="63" t="s">
        <v>5673</v>
      </c>
      <c r="C646" s="63" t="s">
        <v>21</v>
      </c>
      <c r="D646" s="63">
        <v>52</v>
      </c>
      <c r="E646" s="63">
        <v>28.38</v>
      </c>
      <c r="F646" s="67">
        <v>1475.76</v>
      </c>
      <c r="G646" s="63" t="s">
        <v>22</v>
      </c>
    </row>
    <row r="647" spans="1:7">
      <c r="A647" s="62">
        <v>43609</v>
      </c>
      <c r="B647" s="63" t="s">
        <v>5674</v>
      </c>
      <c r="C647" s="63" t="s">
        <v>21</v>
      </c>
      <c r="D647" s="63">
        <v>137</v>
      </c>
      <c r="E647" s="63">
        <v>28.38</v>
      </c>
      <c r="F647" s="67">
        <v>3888.06</v>
      </c>
      <c r="G647" s="63" t="s">
        <v>22</v>
      </c>
    </row>
    <row r="648" spans="1:7">
      <c r="A648" s="62">
        <v>43609</v>
      </c>
      <c r="B648" s="63" t="s">
        <v>5675</v>
      </c>
      <c r="C648" s="63" t="s">
        <v>21</v>
      </c>
      <c r="D648" s="63">
        <v>107</v>
      </c>
      <c r="E648" s="63">
        <v>28.38</v>
      </c>
      <c r="F648" s="67">
        <v>3036.66</v>
      </c>
      <c r="G648" s="63" t="s">
        <v>22</v>
      </c>
    </row>
    <row r="649" spans="1:7">
      <c r="A649" s="62">
        <v>43609</v>
      </c>
      <c r="B649" s="63" t="s">
        <v>5676</v>
      </c>
      <c r="C649" s="63" t="s">
        <v>21</v>
      </c>
      <c r="D649" s="63">
        <v>144</v>
      </c>
      <c r="E649" s="63">
        <v>28.38</v>
      </c>
      <c r="F649" s="67">
        <v>4086.72</v>
      </c>
      <c r="G649" s="63" t="s">
        <v>22</v>
      </c>
    </row>
    <row r="650" spans="1:7">
      <c r="A650" s="62">
        <v>43609</v>
      </c>
      <c r="B650" s="63" t="s">
        <v>5677</v>
      </c>
      <c r="C650" s="63" t="s">
        <v>21</v>
      </c>
      <c r="D650" s="63">
        <v>141</v>
      </c>
      <c r="E650" s="63">
        <v>28.37</v>
      </c>
      <c r="F650" s="67">
        <v>4000.17</v>
      </c>
      <c r="G650" s="63" t="s">
        <v>22</v>
      </c>
    </row>
    <row r="651" spans="1:7">
      <c r="A651" s="62">
        <v>43609</v>
      </c>
      <c r="B651" s="63" t="s">
        <v>5678</v>
      </c>
      <c r="C651" s="63" t="s">
        <v>21</v>
      </c>
      <c r="D651" s="63">
        <v>104</v>
      </c>
      <c r="E651" s="63">
        <v>28.37</v>
      </c>
      <c r="F651" s="67">
        <v>2950.48</v>
      </c>
      <c r="G651" s="63" t="s">
        <v>22</v>
      </c>
    </row>
    <row r="652" spans="1:7">
      <c r="A652" s="62">
        <v>43609</v>
      </c>
      <c r="B652" s="63" t="s">
        <v>5679</v>
      </c>
      <c r="C652" s="63" t="s">
        <v>21</v>
      </c>
      <c r="D652" s="63">
        <v>155</v>
      </c>
      <c r="E652" s="63">
        <v>28.37</v>
      </c>
      <c r="F652" s="67">
        <v>4397.3500000000004</v>
      </c>
      <c r="G652" s="63" t="s">
        <v>22</v>
      </c>
    </row>
    <row r="653" spans="1:7">
      <c r="A653" s="62">
        <v>43609</v>
      </c>
      <c r="B653" s="63" t="s">
        <v>5680</v>
      </c>
      <c r="C653" s="63" t="s">
        <v>21</v>
      </c>
      <c r="D653" s="63">
        <v>204</v>
      </c>
      <c r="E653" s="63">
        <v>28.34</v>
      </c>
      <c r="F653" s="67">
        <v>5781.36</v>
      </c>
      <c r="G653" s="63" t="s">
        <v>22</v>
      </c>
    </row>
    <row r="654" spans="1:7">
      <c r="A654" s="62">
        <v>43609</v>
      </c>
      <c r="B654" s="63" t="s">
        <v>5681</v>
      </c>
      <c r="C654" s="63" t="s">
        <v>21</v>
      </c>
      <c r="D654" s="63">
        <v>87</v>
      </c>
      <c r="E654" s="63">
        <v>28.31</v>
      </c>
      <c r="F654" s="67">
        <v>2462.9699999999998</v>
      </c>
      <c r="G654" s="63" t="s">
        <v>22</v>
      </c>
    </row>
    <row r="655" spans="1:7">
      <c r="A655" s="62">
        <v>43609</v>
      </c>
      <c r="B655" s="63" t="s">
        <v>5682</v>
      </c>
      <c r="C655" s="63" t="s">
        <v>21</v>
      </c>
      <c r="D655" s="63">
        <v>124</v>
      </c>
      <c r="E655" s="63">
        <v>28.3</v>
      </c>
      <c r="F655" s="67">
        <v>3509.2</v>
      </c>
      <c r="G655" s="63" t="s">
        <v>22</v>
      </c>
    </row>
    <row r="656" spans="1:7">
      <c r="A656" s="62">
        <v>43609</v>
      </c>
      <c r="B656" s="63" t="s">
        <v>5683</v>
      </c>
      <c r="C656" s="63" t="s">
        <v>21</v>
      </c>
      <c r="D656" s="63">
        <v>80</v>
      </c>
      <c r="E656" s="63">
        <v>28.39</v>
      </c>
      <c r="F656" s="67">
        <v>2271.1999999999998</v>
      </c>
      <c r="G656" s="63" t="s">
        <v>22</v>
      </c>
    </row>
    <row r="657" spans="1:7">
      <c r="A657" s="62">
        <v>43609</v>
      </c>
      <c r="B657" s="63" t="s">
        <v>5684</v>
      </c>
      <c r="C657" s="63" t="s">
        <v>21</v>
      </c>
      <c r="D657" s="63">
        <v>62</v>
      </c>
      <c r="E657" s="63">
        <v>28.45</v>
      </c>
      <c r="F657" s="67">
        <v>1763.9</v>
      </c>
      <c r="G657" s="63" t="s">
        <v>22</v>
      </c>
    </row>
    <row r="658" spans="1:7">
      <c r="A658" s="62">
        <v>43609</v>
      </c>
      <c r="B658" s="63" t="s">
        <v>5685</v>
      </c>
      <c r="C658" s="63" t="s">
        <v>21</v>
      </c>
      <c r="D658" s="63">
        <v>174</v>
      </c>
      <c r="E658" s="63">
        <v>28.43</v>
      </c>
      <c r="F658" s="67">
        <v>4946.82</v>
      </c>
      <c r="G658" s="63" t="s">
        <v>22</v>
      </c>
    </row>
    <row r="659" spans="1:7">
      <c r="A659" s="62">
        <v>43609</v>
      </c>
      <c r="B659" s="63" t="s">
        <v>5686</v>
      </c>
      <c r="C659" s="63" t="s">
        <v>21</v>
      </c>
      <c r="D659" s="63">
        <v>142</v>
      </c>
      <c r="E659" s="63">
        <v>28.43</v>
      </c>
      <c r="F659" s="67">
        <v>4037.06</v>
      </c>
      <c r="G659" s="63" t="s">
        <v>22</v>
      </c>
    </row>
    <row r="660" spans="1:7">
      <c r="A660" s="62">
        <v>43609</v>
      </c>
      <c r="B660" s="63" t="s">
        <v>5687</v>
      </c>
      <c r="C660" s="63" t="s">
        <v>21</v>
      </c>
      <c r="D660" s="63">
        <v>93</v>
      </c>
      <c r="E660" s="63">
        <v>28.42</v>
      </c>
      <c r="F660" s="67">
        <v>2643.06</v>
      </c>
      <c r="G660" s="63" t="s">
        <v>22</v>
      </c>
    </row>
    <row r="661" spans="1:7">
      <c r="A661" s="62">
        <v>43609</v>
      </c>
      <c r="B661" s="63" t="s">
        <v>5688</v>
      </c>
      <c r="C661" s="63" t="s">
        <v>21</v>
      </c>
      <c r="D661" s="63">
        <v>154</v>
      </c>
      <c r="E661" s="63">
        <v>28.4</v>
      </c>
      <c r="F661" s="67">
        <v>4373.6000000000004</v>
      </c>
      <c r="G661" s="63" t="s">
        <v>22</v>
      </c>
    </row>
    <row r="662" spans="1:7">
      <c r="A662" s="62">
        <v>43609</v>
      </c>
      <c r="B662" s="63" t="s">
        <v>5689</v>
      </c>
      <c r="C662" s="63" t="s">
        <v>21</v>
      </c>
      <c r="D662" s="63">
        <v>380</v>
      </c>
      <c r="E662" s="63">
        <v>28.47</v>
      </c>
      <c r="F662" s="67">
        <v>10818.6</v>
      </c>
      <c r="G662" s="63" t="s">
        <v>22</v>
      </c>
    </row>
    <row r="663" spans="1:7">
      <c r="A663" s="62">
        <v>43609</v>
      </c>
      <c r="B663" s="63" t="s">
        <v>5690</v>
      </c>
      <c r="C663" s="63" t="s">
        <v>21</v>
      </c>
      <c r="D663" s="63">
        <v>156</v>
      </c>
      <c r="E663" s="63">
        <v>28.42</v>
      </c>
      <c r="F663" s="67">
        <v>4433.5200000000004</v>
      </c>
      <c r="G663" s="63" t="s">
        <v>22</v>
      </c>
    </row>
    <row r="664" spans="1:7">
      <c r="A664" s="62">
        <v>43609</v>
      </c>
      <c r="B664" s="63" t="s">
        <v>5691</v>
      </c>
      <c r="C664" s="63" t="s">
        <v>21</v>
      </c>
      <c r="D664" s="63">
        <v>180</v>
      </c>
      <c r="E664" s="63">
        <v>28.45</v>
      </c>
      <c r="F664" s="67">
        <v>5121</v>
      </c>
      <c r="G664" s="63" t="s">
        <v>22</v>
      </c>
    </row>
    <row r="665" spans="1:7">
      <c r="A665" s="62">
        <v>43609</v>
      </c>
      <c r="B665" s="63" t="s">
        <v>5692</v>
      </c>
      <c r="C665" s="63" t="s">
        <v>21</v>
      </c>
      <c r="D665" s="63">
        <v>79</v>
      </c>
      <c r="E665" s="63">
        <v>28.48</v>
      </c>
      <c r="F665" s="67">
        <v>2249.92</v>
      </c>
      <c r="G665" s="63" t="s">
        <v>22</v>
      </c>
    </row>
    <row r="666" spans="1:7">
      <c r="A666" s="62">
        <v>43609</v>
      </c>
      <c r="B666" s="63" t="s">
        <v>5693</v>
      </c>
      <c r="C666" s="63" t="s">
        <v>21</v>
      </c>
      <c r="D666" s="63">
        <v>94</v>
      </c>
      <c r="E666" s="63">
        <v>28.45</v>
      </c>
      <c r="F666" s="67">
        <v>2674.3</v>
      </c>
      <c r="G666" s="63" t="s">
        <v>22</v>
      </c>
    </row>
    <row r="667" spans="1:7">
      <c r="A667" s="62">
        <v>43609</v>
      </c>
      <c r="B667" s="63" t="s">
        <v>5694</v>
      </c>
      <c r="C667" s="63" t="s">
        <v>21</v>
      </c>
      <c r="D667" s="63">
        <v>5</v>
      </c>
      <c r="E667" s="63">
        <v>28.45</v>
      </c>
      <c r="F667" s="67">
        <v>142.25</v>
      </c>
      <c r="G667" s="63" t="s">
        <v>22</v>
      </c>
    </row>
    <row r="668" spans="1:7">
      <c r="A668" s="62">
        <v>43609</v>
      </c>
      <c r="B668" s="63" t="s">
        <v>5695</v>
      </c>
      <c r="C668" s="63" t="s">
        <v>21</v>
      </c>
      <c r="D668" s="63">
        <v>415</v>
      </c>
      <c r="E668" s="63">
        <v>28.58</v>
      </c>
      <c r="F668" s="67">
        <v>11860.7</v>
      </c>
      <c r="G668" s="63" t="s">
        <v>22</v>
      </c>
    </row>
    <row r="669" spans="1:7">
      <c r="A669" s="62">
        <v>43609</v>
      </c>
      <c r="B669" s="63" t="s">
        <v>5696</v>
      </c>
      <c r="C669" s="63" t="s">
        <v>21</v>
      </c>
      <c r="D669" s="63">
        <v>119</v>
      </c>
      <c r="E669" s="63">
        <v>28.55</v>
      </c>
      <c r="F669" s="67">
        <v>3397.45</v>
      </c>
      <c r="G669" s="63" t="s">
        <v>22</v>
      </c>
    </row>
    <row r="670" spans="1:7">
      <c r="A670" s="62">
        <v>43609</v>
      </c>
      <c r="B670" s="63" t="s">
        <v>5697</v>
      </c>
      <c r="C670" s="63" t="s">
        <v>21</v>
      </c>
      <c r="D670" s="63">
        <v>3190</v>
      </c>
      <c r="E670" s="63">
        <v>28.55</v>
      </c>
      <c r="F670" s="67">
        <v>91074.5</v>
      </c>
      <c r="G670" s="63" t="s">
        <v>22</v>
      </c>
    </row>
    <row r="671" spans="1:7">
      <c r="A671" s="62">
        <v>43609</v>
      </c>
      <c r="B671" s="63" t="s">
        <v>5698</v>
      </c>
      <c r="C671" s="63" t="s">
        <v>21</v>
      </c>
      <c r="D671" s="63">
        <v>462</v>
      </c>
      <c r="E671" s="63">
        <v>28.55</v>
      </c>
      <c r="F671" s="67">
        <v>13190.1</v>
      </c>
      <c r="G671" s="63" t="s">
        <v>22</v>
      </c>
    </row>
    <row r="672" spans="1:7">
      <c r="A672" s="62">
        <v>43609</v>
      </c>
      <c r="B672" s="63" t="s">
        <v>5699</v>
      </c>
      <c r="C672" s="63" t="s">
        <v>21</v>
      </c>
      <c r="D672" s="63">
        <v>394</v>
      </c>
      <c r="E672" s="63">
        <v>28.55</v>
      </c>
      <c r="F672" s="67">
        <v>11248.7</v>
      </c>
      <c r="G672" s="63" t="s">
        <v>22</v>
      </c>
    </row>
    <row r="673" spans="1:7">
      <c r="A673" s="62">
        <v>43609</v>
      </c>
      <c r="B673" s="63" t="s">
        <v>5700</v>
      </c>
      <c r="C673" s="63" t="s">
        <v>21</v>
      </c>
      <c r="D673" s="63">
        <v>47</v>
      </c>
      <c r="E673" s="63">
        <v>28.55</v>
      </c>
      <c r="F673" s="67">
        <v>1341.85</v>
      </c>
      <c r="G673" s="63" t="s">
        <v>22</v>
      </c>
    </row>
    <row r="674" spans="1:7">
      <c r="A674" s="62">
        <v>43609</v>
      </c>
      <c r="B674" s="63" t="s">
        <v>5701</v>
      </c>
      <c r="C674" s="63" t="s">
        <v>21</v>
      </c>
      <c r="D674" s="63">
        <v>418</v>
      </c>
      <c r="E674" s="63">
        <v>28.55</v>
      </c>
      <c r="F674" s="67">
        <v>11933.9</v>
      </c>
      <c r="G674" s="63" t="s">
        <v>22</v>
      </c>
    </row>
    <row r="675" spans="1:7">
      <c r="A675" s="62">
        <v>43609</v>
      </c>
      <c r="B675" s="63" t="s">
        <v>5702</v>
      </c>
      <c r="C675" s="63" t="s">
        <v>21</v>
      </c>
      <c r="D675" s="63">
        <v>54</v>
      </c>
      <c r="E675" s="63">
        <v>28.55</v>
      </c>
      <c r="F675" s="67">
        <v>1541.7</v>
      </c>
      <c r="G675" s="63" t="s">
        <v>22</v>
      </c>
    </row>
    <row r="676" spans="1:7">
      <c r="A676" s="62">
        <v>43609</v>
      </c>
      <c r="B676" s="63" t="s">
        <v>5703</v>
      </c>
      <c r="C676" s="63" t="s">
        <v>21</v>
      </c>
      <c r="D676" s="63">
        <v>319</v>
      </c>
      <c r="E676" s="63">
        <v>28.55</v>
      </c>
      <c r="F676" s="67">
        <v>9107.4500000000007</v>
      </c>
      <c r="G676" s="63" t="s">
        <v>22</v>
      </c>
    </row>
    <row r="677" spans="1:7">
      <c r="A677" s="62">
        <v>43609</v>
      </c>
      <c r="B677" s="63" t="s">
        <v>5704</v>
      </c>
      <c r="C677" s="63" t="s">
        <v>21</v>
      </c>
      <c r="D677" s="63">
        <v>44</v>
      </c>
      <c r="E677" s="63">
        <v>28.55</v>
      </c>
      <c r="F677" s="67">
        <v>1256.2</v>
      </c>
      <c r="G677" s="63" t="s">
        <v>22</v>
      </c>
    </row>
    <row r="678" spans="1:7">
      <c r="A678" s="62">
        <v>43609</v>
      </c>
      <c r="B678" s="63" t="s">
        <v>5705</v>
      </c>
      <c r="C678" s="63" t="s">
        <v>21</v>
      </c>
      <c r="D678" s="63">
        <v>686</v>
      </c>
      <c r="E678" s="63">
        <v>28.55</v>
      </c>
      <c r="F678" s="67">
        <v>19585.3</v>
      </c>
      <c r="G678" s="63" t="s">
        <v>22</v>
      </c>
    </row>
    <row r="679" spans="1:7">
      <c r="A679" s="62">
        <v>43609</v>
      </c>
      <c r="B679" s="63" t="s">
        <v>5706</v>
      </c>
      <c r="C679" s="63" t="s">
        <v>21</v>
      </c>
      <c r="D679" s="63">
        <v>227</v>
      </c>
      <c r="E679" s="63">
        <v>28.55</v>
      </c>
      <c r="F679" s="67">
        <v>6480.85</v>
      </c>
      <c r="G679" s="63" t="s">
        <v>22</v>
      </c>
    </row>
    <row r="680" spans="1:7">
      <c r="A680" s="62">
        <v>43609</v>
      </c>
      <c r="B680" s="63" t="s">
        <v>5707</v>
      </c>
      <c r="C680" s="63" t="s">
        <v>21</v>
      </c>
      <c r="D680" s="63">
        <v>117</v>
      </c>
      <c r="E680" s="63">
        <v>28.55</v>
      </c>
      <c r="F680" s="67">
        <v>3340.35</v>
      </c>
      <c r="G680" s="63" t="s">
        <v>22</v>
      </c>
    </row>
    <row r="681" spans="1:7">
      <c r="A681" s="62">
        <v>43609</v>
      </c>
      <c r="B681" s="63" t="s">
        <v>5708</v>
      </c>
      <c r="C681" s="63" t="s">
        <v>21</v>
      </c>
      <c r="D681" s="63">
        <v>127</v>
      </c>
      <c r="E681" s="63">
        <v>28.55</v>
      </c>
      <c r="F681" s="67">
        <v>3625.85</v>
      </c>
      <c r="G681" s="63" t="s">
        <v>22</v>
      </c>
    </row>
    <row r="682" spans="1:7">
      <c r="A682" s="62">
        <v>43609</v>
      </c>
      <c r="B682" s="63" t="s">
        <v>5709</v>
      </c>
      <c r="C682" s="63" t="s">
        <v>21</v>
      </c>
      <c r="D682" s="63">
        <v>786</v>
      </c>
      <c r="E682" s="63">
        <v>28.55</v>
      </c>
      <c r="F682" s="67">
        <v>22440.3</v>
      </c>
      <c r="G682" s="63" t="s">
        <v>22</v>
      </c>
    </row>
    <row r="683" spans="1:7">
      <c r="A683" s="62">
        <v>43609</v>
      </c>
      <c r="B683" s="63" t="s">
        <v>5710</v>
      </c>
      <c r="C683" s="63" t="s">
        <v>21</v>
      </c>
      <c r="D683" s="63">
        <v>80</v>
      </c>
      <c r="E683" s="63">
        <v>28.55</v>
      </c>
      <c r="F683" s="67">
        <v>2284</v>
      </c>
      <c r="G683" s="63" t="s">
        <v>22</v>
      </c>
    </row>
    <row r="684" spans="1:7">
      <c r="A684" s="62">
        <v>43609</v>
      </c>
      <c r="B684" s="63" t="s">
        <v>5711</v>
      </c>
      <c r="C684" s="63" t="s">
        <v>21</v>
      </c>
      <c r="D684" s="63">
        <v>104</v>
      </c>
      <c r="E684" s="63">
        <v>28.62</v>
      </c>
      <c r="F684" s="67">
        <v>2976.48</v>
      </c>
      <c r="G684" s="63" t="s">
        <v>22</v>
      </c>
    </row>
    <row r="685" spans="1:7">
      <c r="A685" s="62">
        <v>43609</v>
      </c>
      <c r="B685" s="63" t="s">
        <v>5712</v>
      </c>
      <c r="C685" s="63" t="s">
        <v>21</v>
      </c>
      <c r="D685" s="63">
        <v>263</v>
      </c>
      <c r="E685" s="63">
        <v>28.68</v>
      </c>
      <c r="F685" s="67">
        <v>7542.84</v>
      </c>
      <c r="G685" s="63" t="s">
        <v>22</v>
      </c>
    </row>
    <row r="686" spans="1:7">
      <c r="A686" s="62">
        <v>43609</v>
      </c>
      <c r="B686" s="63" t="s">
        <v>5713</v>
      </c>
      <c r="C686" s="63" t="s">
        <v>21</v>
      </c>
      <c r="D686" s="63">
        <v>536</v>
      </c>
      <c r="E686" s="63">
        <v>28.68</v>
      </c>
      <c r="F686" s="67">
        <v>15372.48</v>
      </c>
      <c r="G686" s="63" t="s">
        <v>22</v>
      </c>
    </row>
    <row r="687" spans="1:7">
      <c r="A687" s="62">
        <v>43609</v>
      </c>
      <c r="B687" s="63" t="s">
        <v>5714</v>
      </c>
      <c r="C687" s="63" t="s">
        <v>21</v>
      </c>
      <c r="D687" s="63">
        <v>377</v>
      </c>
      <c r="E687" s="63">
        <v>28.68</v>
      </c>
      <c r="F687" s="67">
        <v>10812.36</v>
      </c>
      <c r="G687" s="63" t="s">
        <v>22</v>
      </c>
    </row>
    <row r="688" spans="1:7">
      <c r="A688" s="62">
        <v>43609</v>
      </c>
      <c r="B688" s="63" t="s">
        <v>5715</v>
      </c>
      <c r="C688" s="63" t="s">
        <v>21</v>
      </c>
      <c r="D688" s="63">
        <v>713</v>
      </c>
      <c r="E688" s="63">
        <v>28.68</v>
      </c>
      <c r="F688" s="67">
        <v>20448.84</v>
      </c>
      <c r="G688" s="63" t="s">
        <v>22</v>
      </c>
    </row>
    <row r="689" spans="1:7">
      <c r="A689" s="62">
        <v>43609</v>
      </c>
      <c r="B689" s="63" t="s">
        <v>5716</v>
      </c>
      <c r="C689" s="63" t="s">
        <v>21</v>
      </c>
      <c r="D689" s="63">
        <v>1318</v>
      </c>
      <c r="E689" s="63">
        <v>28.68</v>
      </c>
      <c r="F689" s="67">
        <v>37800.239999999998</v>
      </c>
      <c r="G689" s="63" t="s">
        <v>22</v>
      </c>
    </row>
    <row r="690" spans="1:7">
      <c r="A690" s="62">
        <v>43609</v>
      </c>
      <c r="B690" s="63" t="s">
        <v>5717</v>
      </c>
      <c r="C690" s="63" t="s">
        <v>21</v>
      </c>
      <c r="D690" s="63">
        <v>1318</v>
      </c>
      <c r="E690" s="63">
        <v>28.68</v>
      </c>
      <c r="F690" s="67">
        <v>37800.239999999998</v>
      </c>
      <c r="G690" s="63" t="s">
        <v>22</v>
      </c>
    </row>
    <row r="691" spans="1:7">
      <c r="A691" s="62">
        <v>43609</v>
      </c>
      <c r="B691" s="63" t="s">
        <v>5718</v>
      </c>
      <c r="C691" s="63" t="s">
        <v>21</v>
      </c>
      <c r="D691" s="63">
        <v>60</v>
      </c>
      <c r="E691" s="63">
        <v>28.68</v>
      </c>
      <c r="F691" s="67">
        <v>1720.8</v>
      </c>
      <c r="G691" s="63" t="s">
        <v>22</v>
      </c>
    </row>
    <row r="692" spans="1:7">
      <c r="A692" s="62">
        <v>43609</v>
      </c>
      <c r="B692" s="63" t="s">
        <v>5719</v>
      </c>
      <c r="C692" s="63" t="s">
        <v>21</v>
      </c>
      <c r="D692" s="63">
        <v>1035</v>
      </c>
      <c r="E692" s="63">
        <v>28.68</v>
      </c>
      <c r="F692" s="67">
        <v>29683.8</v>
      </c>
      <c r="G692" s="63" t="s">
        <v>22</v>
      </c>
    </row>
    <row r="693" spans="1:7">
      <c r="A693" s="62">
        <v>43609</v>
      </c>
      <c r="B693" s="63" t="s">
        <v>5720</v>
      </c>
      <c r="C693" s="63" t="s">
        <v>21</v>
      </c>
      <c r="D693" s="63">
        <v>185</v>
      </c>
      <c r="E693" s="63">
        <v>28.68</v>
      </c>
      <c r="F693" s="67">
        <v>5305.8</v>
      </c>
      <c r="G693" s="63" t="s">
        <v>22</v>
      </c>
    </row>
    <row r="694" spans="1:7">
      <c r="A694" s="62">
        <v>43609</v>
      </c>
      <c r="B694" s="63" t="s">
        <v>5721</v>
      </c>
      <c r="C694" s="63" t="s">
        <v>21</v>
      </c>
      <c r="D694" s="63">
        <v>481</v>
      </c>
      <c r="E694" s="63">
        <v>28.65</v>
      </c>
      <c r="F694" s="67">
        <v>13780.65</v>
      </c>
      <c r="G694" s="63" t="s">
        <v>22</v>
      </c>
    </row>
    <row r="695" spans="1:7">
      <c r="A695" s="62">
        <v>43609</v>
      </c>
      <c r="B695" s="63" t="s">
        <v>5722</v>
      </c>
      <c r="C695" s="63" t="s">
        <v>21</v>
      </c>
      <c r="D695" s="63">
        <v>473</v>
      </c>
      <c r="E695" s="63">
        <v>28.65</v>
      </c>
      <c r="F695" s="67">
        <v>13551.45</v>
      </c>
      <c r="G695" s="63" t="s">
        <v>22</v>
      </c>
    </row>
    <row r="696" spans="1:7">
      <c r="A696" s="62">
        <v>43609</v>
      </c>
      <c r="B696" s="63" t="s">
        <v>5723</v>
      </c>
      <c r="C696" s="63" t="s">
        <v>21</v>
      </c>
      <c r="D696" s="63">
        <v>178</v>
      </c>
      <c r="E696" s="63">
        <v>28.65</v>
      </c>
      <c r="F696" s="67">
        <v>5099.7</v>
      </c>
      <c r="G696" s="63" t="s">
        <v>22</v>
      </c>
    </row>
    <row r="697" spans="1:7">
      <c r="A697" s="62">
        <v>43609</v>
      </c>
      <c r="B697" s="63" t="s">
        <v>5724</v>
      </c>
      <c r="C697" s="63" t="s">
        <v>21</v>
      </c>
      <c r="D697" s="63">
        <v>112</v>
      </c>
      <c r="E697" s="63">
        <v>28.64</v>
      </c>
      <c r="F697" s="67">
        <v>3207.68</v>
      </c>
      <c r="G697" s="63" t="s">
        <v>22</v>
      </c>
    </row>
    <row r="698" spans="1:7">
      <c r="A698" s="62">
        <v>43609</v>
      </c>
      <c r="B698" s="63" t="s">
        <v>5725</v>
      </c>
      <c r="C698" s="63" t="s">
        <v>21</v>
      </c>
      <c r="D698" s="63">
        <v>145</v>
      </c>
      <c r="E698" s="63">
        <v>28.64</v>
      </c>
      <c r="F698" s="67">
        <v>4152.8</v>
      </c>
      <c r="G698" s="63" t="s">
        <v>22</v>
      </c>
    </row>
    <row r="699" spans="1:7">
      <c r="A699" s="62">
        <v>43609</v>
      </c>
      <c r="B699" s="63" t="s">
        <v>5726</v>
      </c>
      <c r="C699" s="63" t="s">
        <v>21</v>
      </c>
      <c r="D699" s="63">
        <v>96</v>
      </c>
      <c r="E699" s="63">
        <v>28.64</v>
      </c>
      <c r="F699" s="67">
        <v>2749.44</v>
      </c>
      <c r="G699" s="63" t="s">
        <v>22</v>
      </c>
    </row>
    <row r="700" spans="1:7">
      <c r="A700" s="62">
        <v>43609</v>
      </c>
      <c r="B700" s="63" t="s">
        <v>5727</v>
      </c>
      <c r="C700" s="63" t="s">
        <v>21</v>
      </c>
      <c r="D700" s="63">
        <v>125</v>
      </c>
      <c r="E700" s="63">
        <v>28.64</v>
      </c>
      <c r="F700" s="67">
        <v>3580</v>
      </c>
      <c r="G700" s="63" t="s">
        <v>22</v>
      </c>
    </row>
    <row r="701" spans="1:7">
      <c r="A701" s="62">
        <v>43609</v>
      </c>
      <c r="B701" s="63" t="s">
        <v>5728</v>
      </c>
      <c r="C701" s="63" t="s">
        <v>21</v>
      </c>
      <c r="D701" s="63">
        <v>133</v>
      </c>
      <c r="E701" s="63">
        <v>28.64</v>
      </c>
      <c r="F701" s="67">
        <v>3809.12</v>
      </c>
      <c r="G701" s="63" t="s">
        <v>22</v>
      </c>
    </row>
    <row r="702" spans="1:7">
      <c r="A702" s="62">
        <v>43609</v>
      </c>
      <c r="B702" s="63" t="s">
        <v>5729</v>
      </c>
      <c r="C702" s="63" t="s">
        <v>21</v>
      </c>
      <c r="D702" s="63">
        <v>139</v>
      </c>
      <c r="E702" s="63">
        <v>28.64</v>
      </c>
      <c r="F702" s="67">
        <v>3980.96</v>
      </c>
      <c r="G702" s="63" t="s">
        <v>22</v>
      </c>
    </row>
    <row r="703" spans="1:7">
      <c r="A703" s="62">
        <v>43609</v>
      </c>
      <c r="B703" s="63" t="s">
        <v>5730</v>
      </c>
      <c r="C703" s="63" t="s">
        <v>21</v>
      </c>
      <c r="D703" s="63">
        <v>106</v>
      </c>
      <c r="E703" s="63">
        <v>28.64</v>
      </c>
      <c r="F703" s="67">
        <v>3035.84</v>
      </c>
      <c r="G703" s="63" t="s">
        <v>22</v>
      </c>
    </row>
    <row r="704" spans="1:7">
      <c r="A704" s="62">
        <v>43609</v>
      </c>
      <c r="B704" s="63" t="s">
        <v>5731</v>
      </c>
      <c r="C704" s="63" t="s">
        <v>21</v>
      </c>
      <c r="D704" s="63">
        <v>145</v>
      </c>
      <c r="E704" s="63">
        <v>28.64</v>
      </c>
      <c r="F704" s="67">
        <v>4152.8</v>
      </c>
      <c r="G704" s="63" t="s">
        <v>22</v>
      </c>
    </row>
    <row r="705" spans="1:7">
      <c r="A705" s="62">
        <v>43609</v>
      </c>
      <c r="B705" s="63" t="s">
        <v>5732</v>
      </c>
      <c r="C705" s="63" t="s">
        <v>21</v>
      </c>
      <c r="D705" s="63">
        <v>89</v>
      </c>
      <c r="E705" s="63">
        <v>28.64</v>
      </c>
      <c r="F705" s="67">
        <v>2548.96</v>
      </c>
      <c r="G705" s="63" t="s">
        <v>22</v>
      </c>
    </row>
    <row r="706" spans="1:7">
      <c r="A706" s="62">
        <v>43609</v>
      </c>
      <c r="B706" s="63" t="s">
        <v>5733</v>
      </c>
      <c r="C706" s="63" t="s">
        <v>21</v>
      </c>
      <c r="D706" s="63">
        <v>67</v>
      </c>
      <c r="E706" s="63">
        <v>28.64</v>
      </c>
      <c r="F706" s="67">
        <v>1918.88</v>
      </c>
      <c r="G706" s="63" t="s">
        <v>22</v>
      </c>
    </row>
    <row r="707" spans="1:7">
      <c r="A707" s="62">
        <v>43609</v>
      </c>
      <c r="B707" s="63" t="s">
        <v>5734</v>
      </c>
      <c r="C707" s="63" t="s">
        <v>21</v>
      </c>
      <c r="D707" s="63">
        <v>113</v>
      </c>
      <c r="E707" s="63">
        <v>28.64</v>
      </c>
      <c r="F707" s="67">
        <v>3236.32</v>
      </c>
      <c r="G707" s="63" t="s">
        <v>22</v>
      </c>
    </row>
    <row r="708" spans="1:7">
      <c r="A708" s="62">
        <v>43609</v>
      </c>
      <c r="B708" s="63" t="s">
        <v>5735</v>
      </c>
      <c r="C708" s="63" t="s">
        <v>21</v>
      </c>
      <c r="D708" s="63">
        <v>133</v>
      </c>
      <c r="E708" s="63">
        <v>28.64</v>
      </c>
      <c r="F708" s="67">
        <v>3809.12</v>
      </c>
      <c r="G708" s="63" t="s">
        <v>22</v>
      </c>
    </row>
    <row r="709" spans="1:7">
      <c r="A709" s="62">
        <v>43609</v>
      </c>
      <c r="B709" s="63" t="s">
        <v>5736</v>
      </c>
      <c r="C709" s="63" t="s">
        <v>21</v>
      </c>
      <c r="D709" s="63">
        <v>161</v>
      </c>
      <c r="E709" s="63">
        <v>28.64</v>
      </c>
      <c r="F709" s="67">
        <v>4611.04</v>
      </c>
      <c r="G709" s="63" t="s">
        <v>22</v>
      </c>
    </row>
    <row r="710" spans="1:7">
      <c r="A710" s="62">
        <v>43609</v>
      </c>
      <c r="B710" s="63" t="s">
        <v>5737</v>
      </c>
      <c r="C710" s="63" t="s">
        <v>21</v>
      </c>
      <c r="D710" s="63">
        <v>170</v>
      </c>
      <c r="E710" s="63">
        <v>28.64</v>
      </c>
      <c r="F710" s="67">
        <v>4868.8</v>
      </c>
      <c r="G710" s="63" t="s">
        <v>22</v>
      </c>
    </row>
    <row r="711" spans="1:7">
      <c r="A711" s="62">
        <v>43609</v>
      </c>
      <c r="B711" s="63" t="s">
        <v>5738</v>
      </c>
      <c r="C711" s="63" t="s">
        <v>21</v>
      </c>
      <c r="D711" s="63">
        <v>117</v>
      </c>
      <c r="E711" s="63">
        <v>28.64</v>
      </c>
      <c r="F711" s="67">
        <v>3350.88</v>
      </c>
      <c r="G711" s="63" t="s">
        <v>22</v>
      </c>
    </row>
    <row r="712" spans="1:7">
      <c r="A712" s="62">
        <v>43609</v>
      </c>
      <c r="B712" s="63" t="s">
        <v>5739</v>
      </c>
      <c r="C712" s="63" t="s">
        <v>21</v>
      </c>
      <c r="D712" s="63">
        <v>84</v>
      </c>
      <c r="E712" s="63">
        <v>28.63</v>
      </c>
      <c r="F712" s="67">
        <v>2404.92</v>
      </c>
      <c r="G712" s="63" t="s">
        <v>22</v>
      </c>
    </row>
    <row r="713" spans="1:7">
      <c r="A713" s="62">
        <v>43609</v>
      </c>
      <c r="B713" s="63" t="s">
        <v>5740</v>
      </c>
      <c r="C713" s="63" t="s">
        <v>21</v>
      </c>
      <c r="D713" s="63">
        <v>359</v>
      </c>
      <c r="E713" s="63">
        <v>28.65</v>
      </c>
      <c r="F713" s="67">
        <v>10285.35</v>
      </c>
      <c r="G713" s="63" t="s">
        <v>22</v>
      </c>
    </row>
    <row r="714" spans="1:7">
      <c r="A714" s="62">
        <v>43609</v>
      </c>
      <c r="B714" s="63" t="s">
        <v>5741</v>
      </c>
      <c r="C714" s="63" t="s">
        <v>21</v>
      </c>
      <c r="D714" s="63">
        <v>192</v>
      </c>
      <c r="E714" s="63">
        <v>28.65</v>
      </c>
      <c r="F714" s="67">
        <v>5500.8</v>
      </c>
      <c r="G714" s="63" t="s">
        <v>22</v>
      </c>
    </row>
    <row r="715" spans="1:7">
      <c r="A715" s="62">
        <v>43609</v>
      </c>
      <c r="B715" s="63" t="s">
        <v>5742</v>
      </c>
      <c r="C715" s="63" t="s">
        <v>21</v>
      </c>
      <c r="D715" s="63">
        <v>147</v>
      </c>
      <c r="E715" s="63">
        <v>28.65</v>
      </c>
      <c r="F715" s="67">
        <v>4211.55</v>
      </c>
      <c r="G715" s="63" t="s">
        <v>22</v>
      </c>
    </row>
    <row r="716" spans="1:7">
      <c r="A716" s="62">
        <v>43609</v>
      </c>
      <c r="B716" s="63" t="s">
        <v>5743</v>
      </c>
      <c r="C716" s="63" t="s">
        <v>21</v>
      </c>
      <c r="D716" s="63">
        <v>271</v>
      </c>
      <c r="E716" s="63">
        <v>28.63</v>
      </c>
      <c r="F716" s="67">
        <v>7758.73</v>
      </c>
      <c r="G716" s="63" t="s">
        <v>22</v>
      </c>
    </row>
    <row r="717" spans="1:7">
      <c r="A717" s="62">
        <v>43609</v>
      </c>
      <c r="B717" s="63" t="s">
        <v>5744</v>
      </c>
      <c r="C717" s="63" t="s">
        <v>21</v>
      </c>
      <c r="D717" s="63">
        <v>244</v>
      </c>
      <c r="E717" s="63">
        <v>28.61</v>
      </c>
      <c r="F717" s="67">
        <v>6980.84</v>
      </c>
      <c r="G717" s="63" t="s">
        <v>22</v>
      </c>
    </row>
    <row r="718" spans="1:7">
      <c r="A718" s="62">
        <v>43609</v>
      </c>
      <c r="B718" s="63" t="s">
        <v>5745</v>
      </c>
      <c r="C718" s="63" t="s">
        <v>21</v>
      </c>
      <c r="D718" s="63">
        <v>192</v>
      </c>
      <c r="E718" s="63">
        <v>28.59</v>
      </c>
      <c r="F718" s="67">
        <v>5489.28</v>
      </c>
      <c r="G718" s="63" t="s">
        <v>22</v>
      </c>
    </row>
    <row r="719" spans="1:7">
      <c r="A719" s="62">
        <v>43609</v>
      </c>
      <c r="B719" s="63" t="s">
        <v>5746</v>
      </c>
      <c r="C719" s="63" t="s">
        <v>21</v>
      </c>
      <c r="D719" s="63">
        <v>128</v>
      </c>
      <c r="E719" s="63">
        <v>28.58</v>
      </c>
      <c r="F719" s="67">
        <v>3658.24</v>
      </c>
      <c r="G719" s="63" t="s">
        <v>22</v>
      </c>
    </row>
    <row r="720" spans="1:7">
      <c r="A720" s="62">
        <v>43609</v>
      </c>
      <c r="B720" s="63" t="s">
        <v>5747</v>
      </c>
      <c r="C720" s="63" t="s">
        <v>21</v>
      </c>
      <c r="D720" s="63">
        <v>153</v>
      </c>
      <c r="E720" s="63">
        <v>28.58</v>
      </c>
      <c r="F720" s="67">
        <v>4372.74</v>
      </c>
      <c r="G720" s="63" t="s">
        <v>22</v>
      </c>
    </row>
    <row r="721" spans="1:7">
      <c r="A721" s="62">
        <v>43609</v>
      </c>
      <c r="B721" s="63" t="s">
        <v>5748</v>
      </c>
      <c r="C721" s="63" t="s">
        <v>21</v>
      </c>
      <c r="D721" s="63">
        <v>4</v>
      </c>
      <c r="E721" s="63">
        <v>28.58</v>
      </c>
      <c r="F721" s="67">
        <v>114.32</v>
      </c>
      <c r="G721" s="63" t="s">
        <v>22</v>
      </c>
    </row>
    <row r="722" spans="1:7">
      <c r="A722" s="62">
        <v>43609</v>
      </c>
      <c r="B722" s="63" t="s">
        <v>5749</v>
      </c>
      <c r="C722" s="63" t="s">
        <v>21</v>
      </c>
      <c r="D722" s="63">
        <v>114</v>
      </c>
      <c r="E722" s="63">
        <v>28.58</v>
      </c>
      <c r="F722" s="67">
        <v>3258.12</v>
      </c>
      <c r="G722" s="63" t="s">
        <v>22</v>
      </c>
    </row>
    <row r="723" spans="1:7">
      <c r="A723" s="62">
        <v>43609</v>
      </c>
      <c r="B723" s="63" t="s">
        <v>5750</v>
      </c>
      <c r="C723" s="63" t="s">
        <v>21</v>
      </c>
      <c r="D723" s="63">
        <v>134</v>
      </c>
      <c r="E723" s="63">
        <v>28.57</v>
      </c>
      <c r="F723" s="67">
        <v>3828.38</v>
      </c>
      <c r="G723" s="63" t="s">
        <v>22</v>
      </c>
    </row>
    <row r="724" spans="1:7">
      <c r="A724" s="62">
        <v>43609</v>
      </c>
      <c r="B724" s="63" t="s">
        <v>5751</v>
      </c>
      <c r="C724" s="63" t="s">
        <v>21</v>
      </c>
      <c r="D724" s="63">
        <v>90</v>
      </c>
      <c r="E724" s="63">
        <v>28.56</v>
      </c>
      <c r="F724" s="67">
        <v>2570.4</v>
      </c>
      <c r="G724" s="63" t="s">
        <v>22</v>
      </c>
    </row>
    <row r="725" spans="1:7">
      <c r="A725" s="62">
        <v>43609</v>
      </c>
      <c r="B725" s="63" t="s">
        <v>5752</v>
      </c>
      <c r="C725" s="63" t="s">
        <v>21</v>
      </c>
      <c r="D725" s="63">
        <v>97</v>
      </c>
      <c r="E725" s="63">
        <v>28.54</v>
      </c>
      <c r="F725" s="67">
        <v>2768.38</v>
      </c>
      <c r="G725" s="63" t="s">
        <v>22</v>
      </c>
    </row>
    <row r="726" spans="1:7">
      <c r="A726" s="62">
        <v>43609</v>
      </c>
      <c r="B726" s="63" t="s">
        <v>5753</v>
      </c>
      <c r="C726" s="63" t="s">
        <v>21</v>
      </c>
      <c r="D726" s="63">
        <v>57</v>
      </c>
      <c r="E726" s="63">
        <v>28.53</v>
      </c>
      <c r="F726" s="67">
        <v>1626.21</v>
      </c>
      <c r="G726" s="63" t="s">
        <v>22</v>
      </c>
    </row>
    <row r="727" spans="1:7">
      <c r="A727" s="62">
        <v>43609</v>
      </c>
      <c r="B727" s="63" t="s">
        <v>5754</v>
      </c>
      <c r="C727" s="63" t="s">
        <v>21</v>
      </c>
      <c r="D727" s="63">
        <v>100</v>
      </c>
      <c r="E727" s="63">
        <v>28.51</v>
      </c>
      <c r="F727" s="67">
        <v>2851</v>
      </c>
      <c r="G727" s="63" t="s">
        <v>22</v>
      </c>
    </row>
    <row r="728" spans="1:7">
      <c r="A728" s="62">
        <v>43609</v>
      </c>
      <c r="B728" s="63" t="s">
        <v>5755</v>
      </c>
      <c r="C728" s="63" t="s">
        <v>21</v>
      </c>
      <c r="D728" s="63">
        <v>121</v>
      </c>
      <c r="E728" s="63">
        <v>28.46</v>
      </c>
      <c r="F728" s="67">
        <v>3443.66</v>
      </c>
      <c r="G728" s="63" t="s">
        <v>22</v>
      </c>
    </row>
    <row r="729" spans="1:7">
      <c r="A729" s="62">
        <v>43609</v>
      </c>
      <c r="B729" s="63" t="s">
        <v>5756</v>
      </c>
      <c r="C729" s="63" t="s">
        <v>21</v>
      </c>
      <c r="D729" s="63">
        <v>44</v>
      </c>
      <c r="E729" s="63">
        <v>28.49</v>
      </c>
      <c r="F729" s="67">
        <v>1253.56</v>
      </c>
      <c r="G729" s="63" t="s">
        <v>22</v>
      </c>
    </row>
    <row r="730" spans="1:7">
      <c r="A730" s="62">
        <v>43609</v>
      </c>
      <c r="B730" s="63" t="s">
        <v>5757</v>
      </c>
      <c r="C730" s="63" t="s">
        <v>21</v>
      </c>
      <c r="D730" s="63">
        <v>135</v>
      </c>
      <c r="E730" s="63">
        <v>28.49</v>
      </c>
      <c r="F730" s="67">
        <v>3846.15</v>
      </c>
      <c r="G730" s="63" t="s">
        <v>22</v>
      </c>
    </row>
    <row r="731" spans="1:7">
      <c r="A731" s="62">
        <v>43609</v>
      </c>
      <c r="B731" s="63" t="s">
        <v>5758</v>
      </c>
      <c r="C731" s="63" t="s">
        <v>21</v>
      </c>
      <c r="D731" s="63">
        <v>143</v>
      </c>
      <c r="E731" s="63">
        <v>28.51</v>
      </c>
      <c r="F731" s="67">
        <v>4076.93</v>
      </c>
      <c r="G731" s="63" t="s">
        <v>22</v>
      </c>
    </row>
    <row r="732" spans="1:7">
      <c r="A732" s="62">
        <v>43609</v>
      </c>
      <c r="B732" s="63" t="s">
        <v>5759</v>
      </c>
      <c r="C732" s="63" t="s">
        <v>21</v>
      </c>
      <c r="D732" s="63">
        <v>34</v>
      </c>
      <c r="E732" s="63">
        <v>28.59</v>
      </c>
      <c r="F732" s="67">
        <v>972.06</v>
      </c>
      <c r="G732" s="63" t="s">
        <v>22</v>
      </c>
    </row>
    <row r="733" spans="1:7">
      <c r="A733" s="62">
        <v>43609</v>
      </c>
      <c r="B733" s="63" t="s">
        <v>5760</v>
      </c>
      <c r="C733" s="63" t="s">
        <v>21</v>
      </c>
      <c r="D733" s="63">
        <v>70</v>
      </c>
      <c r="E733" s="63">
        <v>28.56</v>
      </c>
      <c r="F733" s="67">
        <v>1999.2</v>
      </c>
      <c r="G733" s="63" t="s">
        <v>22</v>
      </c>
    </row>
    <row r="734" spans="1:7">
      <c r="A734" s="62">
        <v>43609</v>
      </c>
      <c r="B734" s="63" t="s">
        <v>5761</v>
      </c>
      <c r="C734" s="63" t="s">
        <v>21</v>
      </c>
      <c r="D734" s="63">
        <v>100</v>
      </c>
      <c r="E734" s="63">
        <v>28.52</v>
      </c>
      <c r="F734" s="67">
        <v>2852</v>
      </c>
      <c r="G734" s="63" t="s">
        <v>22</v>
      </c>
    </row>
    <row r="735" spans="1:7">
      <c r="A735" s="62">
        <v>43609</v>
      </c>
      <c r="B735" s="63" t="s">
        <v>5762</v>
      </c>
      <c r="C735" s="63" t="s">
        <v>21</v>
      </c>
      <c r="D735" s="63">
        <v>94</v>
      </c>
      <c r="E735" s="63">
        <v>28.52</v>
      </c>
      <c r="F735" s="67">
        <v>2680.88</v>
      </c>
      <c r="G735" s="63" t="s">
        <v>22</v>
      </c>
    </row>
    <row r="736" spans="1:7">
      <c r="A736" s="62">
        <v>43609</v>
      </c>
      <c r="B736" s="63" t="s">
        <v>5763</v>
      </c>
      <c r="C736" s="63" t="s">
        <v>21</v>
      </c>
      <c r="D736" s="63">
        <v>252</v>
      </c>
      <c r="E736" s="63">
        <v>28.52</v>
      </c>
      <c r="F736" s="67">
        <v>7187.04</v>
      </c>
      <c r="G736" s="63" t="s">
        <v>22</v>
      </c>
    </row>
    <row r="737" spans="1:7">
      <c r="A737" s="62">
        <v>43609</v>
      </c>
      <c r="B737" s="63" t="s">
        <v>5764</v>
      </c>
      <c r="C737" s="63" t="s">
        <v>21</v>
      </c>
      <c r="D737" s="63">
        <v>108</v>
      </c>
      <c r="E737" s="63">
        <v>28.52</v>
      </c>
      <c r="F737" s="67">
        <v>3080.16</v>
      </c>
      <c r="G737" s="63" t="s">
        <v>22</v>
      </c>
    </row>
    <row r="738" spans="1:7">
      <c r="A738" s="62">
        <v>43609</v>
      </c>
      <c r="B738" s="63" t="s">
        <v>5765</v>
      </c>
      <c r="C738" s="63" t="s">
        <v>21</v>
      </c>
      <c r="D738" s="63">
        <v>101</v>
      </c>
      <c r="E738" s="63">
        <v>28.55</v>
      </c>
      <c r="F738" s="67">
        <v>2883.55</v>
      </c>
      <c r="G738" s="63" t="s">
        <v>22</v>
      </c>
    </row>
    <row r="739" spans="1:7">
      <c r="A739" s="62">
        <v>43609</v>
      </c>
      <c r="B739" s="63" t="s">
        <v>5766</v>
      </c>
      <c r="C739" s="63" t="s">
        <v>21</v>
      </c>
      <c r="D739" s="63">
        <v>76</v>
      </c>
      <c r="E739" s="63">
        <v>28.55</v>
      </c>
      <c r="F739" s="67">
        <v>2169.8000000000002</v>
      </c>
      <c r="G739" s="63" t="s">
        <v>22</v>
      </c>
    </row>
    <row r="740" spans="1:7">
      <c r="A740" s="62">
        <v>43609</v>
      </c>
      <c r="B740" s="63" t="s">
        <v>5767</v>
      </c>
      <c r="C740" s="63" t="s">
        <v>21</v>
      </c>
      <c r="D740" s="63">
        <v>110</v>
      </c>
      <c r="E740" s="63">
        <v>28.53</v>
      </c>
      <c r="F740" s="67">
        <v>3138.3</v>
      </c>
      <c r="G740" s="63" t="s">
        <v>22</v>
      </c>
    </row>
    <row r="741" spans="1:7">
      <c r="A741" s="62">
        <v>43609</v>
      </c>
      <c r="B741" s="63" t="s">
        <v>5768</v>
      </c>
      <c r="C741" s="63" t="s">
        <v>21</v>
      </c>
      <c r="D741" s="63">
        <v>174</v>
      </c>
      <c r="E741" s="63">
        <v>28.53</v>
      </c>
      <c r="F741" s="67">
        <v>4964.22</v>
      </c>
      <c r="G741" s="63" t="s">
        <v>22</v>
      </c>
    </row>
    <row r="742" spans="1:7">
      <c r="A742" s="62">
        <v>43609</v>
      </c>
      <c r="B742" s="63" t="s">
        <v>5769</v>
      </c>
      <c r="C742" s="63" t="s">
        <v>21</v>
      </c>
      <c r="D742" s="63">
        <v>594</v>
      </c>
      <c r="E742" s="63">
        <v>28.56</v>
      </c>
      <c r="F742" s="67">
        <v>16964.64</v>
      </c>
      <c r="G742" s="63" t="s">
        <v>22</v>
      </c>
    </row>
    <row r="743" spans="1:7">
      <c r="A743" s="62">
        <v>43609</v>
      </c>
      <c r="B743" s="63" t="s">
        <v>5770</v>
      </c>
      <c r="C743" s="63" t="s">
        <v>21</v>
      </c>
      <c r="D743" s="63">
        <v>21</v>
      </c>
      <c r="E743" s="63">
        <v>28.61</v>
      </c>
      <c r="F743" s="67">
        <v>600.80999999999995</v>
      </c>
      <c r="G743" s="63" t="s">
        <v>22</v>
      </c>
    </row>
    <row r="744" spans="1:7">
      <c r="A744" s="62">
        <v>43609</v>
      </c>
      <c r="B744" s="63" t="s">
        <v>5771</v>
      </c>
      <c r="C744" s="63" t="s">
        <v>21</v>
      </c>
      <c r="D744" s="63">
        <v>336</v>
      </c>
      <c r="E744" s="63">
        <v>28.62</v>
      </c>
      <c r="F744" s="67">
        <v>9616.32</v>
      </c>
      <c r="G744" s="63" t="s">
        <v>22</v>
      </c>
    </row>
    <row r="745" spans="1:7">
      <c r="A745" s="62">
        <v>43609</v>
      </c>
      <c r="B745" s="63" t="s">
        <v>5772</v>
      </c>
      <c r="C745" s="63" t="s">
        <v>21</v>
      </c>
      <c r="D745" s="63">
        <v>226</v>
      </c>
      <c r="E745" s="63">
        <v>28.62</v>
      </c>
      <c r="F745" s="67">
        <v>6468.12</v>
      </c>
      <c r="G745" s="63" t="s">
        <v>22</v>
      </c>
    </row>
    <row r="746" spans="1:7">
      <c r="A746" s="62">
        <v>43609</v>
      </c>
      <c r="B746" s="63" t="s">
        <v>5773</v>
      </c>
      <c r="C746" s="63" t="s">
        <v>21</v>
      </c>
      <c r="D746" s="63">
        <v>56</v>
      </c>
      <c r="E746" s="63">
        <v>28.62</v>
      </c>
      <c r="F746" s="67">
        <v>1602.72</v>
      </c>
      <c r="G746" s="63" t="s">
        <v>22</v>
      </c>
    </row>
    <row r="747" spans="1:7">
      <c r="A747" s="62">
        <v>43609</v>
      </c>
      <c r="B747" s="63" t="s">
        <v>5774</v>
      </c>
      <c r="C747" s="63" t="s">
        <v>21</v>
      </c>
      <c r="D747" s="63">
        <v>74</v>
      </c>
      <c r="E747" s="63">
        <v>28.6</v>
      </c>
      <c r="F747" s="67">
        <v>2116.4</v>
      </c>
      <c r="G747" s="63" t="s">
        <v>22</v>
      </c>
    </row>
    <row r="748" spans="1:7">
      <c r="A748" s="62">
        <v>43609</v>
      </c>
      <c r="B748" s="63" t="s">
        <v>5775</v>
      </c>
      <c r="C748" s="63" t="s">
        <v>21</v>
      </c>
      <c r="D748" s="63">
        <v>198</v>
      </c>
      <c r="E748" s="63">
        <v>28.57</v>
      </c>
      <c r="F748" s="67">
        <v>5656.86</v>
      </c>
      <c r="G748" s="63" t="s">
        <v>22</v>
      </c>
    </row>
    <row r="749" spans="1:7">
      <c r="A749" s="62">
        <v>43609</v>
      </c>
      <c r="B749" s="63" t="s">
        <v>5776</v>
      </c>
      <c r="C749" s="63" t="s">
        <v>21</v>
      </c>
      <c r="D749" s="63">
        <v>178</v>
      </c>
      <c r="E749" s="63">
        <v>28.56</v>
      </c>
      <c r="F749" s="67">
        <v>5083.68</v>
      </c>
      <c r="G749" s="63" t="s">
        <v>22</v>
      </c>
    </row>
    <row r="750" spans="1:7">
      <c r="A750" s="62">
        <v>43609</v>
      </c>
      <c r="B750" s="63" t="s">
        <v>5777</v>
      </c>
      <c r="C750" s="63" t="s">
        <v>21</v>
      </c>
      <c r="D750" s="63">
        <v>171</v>
      </c>
      <c r="E750" s="63">
        <v>28.53</v>
      </c>
      <c r="F750" s="67">
        <v>4878.63</v>
      </c>
      <c r="G750" s="63" t="s">
        <v>22</v>
      </c>
    </row>
    <row r="751" spans="1:7">
      <c r="A751" s="62">
        <v>43609</v>
      </c>
      <c r="B751" s="63" t="s">
        <v>5778</v>
      </c>
      <c r="C751" s="63" t="s">
        <v>21</v>
      </c>
      <c r="D751" s="63">
        <v>108</v>
      </c>
      <c r="E751" s="63">
        <v>28.53</v>
      </c>
      <c r="F751" s="67">
        <v>3081.24</v>
      </c>
      <c r="G751" s="63" t="s">
        <v>22</v>
      </c>
    </row>
    <row r="752" spans="1:7">
      <c r="A752" s="62">
        <v>43609</v>
      </c>
      <c r="B752" s="63" t="s">
        <v>5779</v>
      </c>
      <c r="C752" s="63" t="s">
        <v>21</v>
      </c>
      <c r="D752" s="63">
        <v>40</v>
      </c>
      <c r="E752" s="63">
        <v>28.53</v>
      </c>
      <c r="F752" s="67">
        <v>1141.2</v>
      </c>
      <c r="G752" s="63" t="s">
        <v>22</v>
      </c>
    </row>
    <row r="753" spans="1:7">
      <c r="A753" s="62">
        <v>43609</v>
      </c>
      <c r="B753" s="63" t="s">
        <v>5780</v>
      </c>
      <c r="C753" s="63" t="s">
        <v>21</v>
      </c>
      <c r="D753" s="63">
        <v>174</v>
      </c>
      <c r="E753" s="63">
        <v>28.51</v>
      </c>
      <c r="F753" s="67">
        <v>4960.74</v>
      </c>
      <c r="G753" s="63" t="s">
        <v>22</v>
      </c>
    </row>
    <row r="754" spans="1:7">
      <c r="A754" s="62">
        <v>43609</v>
      </c>
      <c r="B754" s="63" t="s">
        <v>5781</v>
      </c>
      <c r="C754" s="63" t="s">
        <v>21</v>
      </c>
      <c r="D754" s="63">
        <v>99</v>
      </c>
      <c r="E754" s="63">
        <v>28.5</v>
      </c>
      <c r="F754" s="67">
        <v>2821.5</v>
      </c>
      <c r="G754" s="63" t="s">
        <v>22</v>
      </c>
    </row>
    <row r="755" spans="1:7">
      <c r="A755" s="62">
        <v>43609</v>
      </c>
      <c r="B755" s="63" t="s">
        <v>5782</v>
      </c>
      <c r="C755" s="63" t="s">
        <v>21</v>
      </c>
      <c r="D755" s="63">
        <v>68</v>
      </c>
      <c r="E755" s="63">
        <v>28.5</v>
      </c>
      <c r="F755" s="67">
        <v>1938</v>
      </c>
      <c r="G755" s="63" t="s">
        <v>22</v>
      </c>
    </row>
    <row r="756" spans="1:7">
      <c r="A756" s="62">
        <v>43609</v>
      </c>
      <c r="B756" s="63" t="s">
        <v>5783</v>
      </c>
      <c r="C756" s="63" t="s">
        <v>21</v>
      </c>
      <c r="D756" s="63">
        <v>2</v>
      </c>
      <c r="E756" s="63">
        <v>28.5</v>
      </c>
      <c r="F756" s="67">
        <v>57</v>
      </c>
      <c r="G756" s="63" t="s">
        <v>22</v>
      </c>
    </row>
    <row r="757" spans="1:7">
      <c r="A757" s="62">
        <v>43609</v>
      </c>
      <c r="B757" s="63" t="s">
        <v>5784</v>
      </c>
      <c r="C757" s="63" t="s">
        <v>21</v>
      </c>
      <c r="D757" s="63">
        <v>127</v>
      </c>
      <c r="E757" s="63">
        <v>28.48</v>
      </c>
      <c r="F757" s="67">
        <v>3616.96</v>
      </c>
      <c r="G757" s="63" t="s">
        <v>22</v>
      </c>
    </row>
    <row r="758" spans="1:7">
      <c r="A758" s="62">
        <v>43609</v>
      </c>
      <c r="B758" s="63" t="s">
        <v>5785</v>
      </c>
      <c r="C758" s="63" t="s">
        <v>21</v>
      </c>
      <c r="D758" s="63">
        <v>108</v>
      </c>
      <c r="E758" s="63">
        <v>28.49</v>
      </c>
      <c r="F758" s="67">
        <v>3076.92</v>
      </c>
      <c r="G758" s="63" t="s">
        <v>22</v>
      </c>
    </row>
    <row r="759" spans="1:7">
      <c r="A759" s="62">
        <v>43609</v>
      </c>
      <c r="B759" s="63" t="s">
        <v>5786</v>
      </c>
      <c r="C759" s="63" t="s">
        <v>21</v>
      </c>
      <c r="D759" s="63">
        <v>149</v>
      </c>
      <c r="E759" s="63">
        <v>28.49</v>
      </c>
      <c r="F759" s="67">
        <v>4245.01</v>
      </c>
      <c r="G759" s="63" t="s">
        <v>22</v>
      </c>
    </row>
    <row r="760" spans="1:7">
      <c r="A760" s="62">
        <v>43609</v>
      </c>
      <c r="B760" s="63" t="s">
        <v>5787</v>
      </c>
      <c r="C760" s="63" t="s">
        <v>21</v>
      </c>
      <c r="D760" s="63">
        <v>163</v>
      </c>
      <c r="E760" s="63">
        <v>28.5</v>
      </c>
      <c r="F760" s="67">
        <v>4645.5</v>
      </c>
      <c r="G760" s="63" t="s">
        <v>22</v>
      </c>
    </row>
    <row r="761" spans="1:7">
      <c r="A761" s="62">
        <v>43609</v>
      </c>
      <c r="B761" s="63" t="s">
        <v>5788</v>
      </c>
      <c r="C761" s="63" t="s">
        <v>21</v>
      </c>
      <c r="D761" s="63">
        <v>165</v>
      </c>
      <c r="E761" s="63">
        <v>28.5</v>
      </c>
      <c r="F761" s="67">
        <v>4702.5</v>
      </c>
      <c r="G761" s="63" t="s">
        <v>22</v>
      </c>
    </row>
    <row r="762" spans="1:7">
      <c r="A762" s="62">
        <v>43609</v>
      </c>
      <c r="B762" s="63" t="s">
        <v>5789</v>
      </c>
      <c r="C762" s="63" t="s">
        <v>21</v>
      </c>
      <c r="D762" s="63">
        <v>1</v>
      </c>
      <c r="E762" s="63">
        <v>28.5</v>
      </c>
      <c r="F762" s="67">
        <v>28.5</v>
      </c>
      <c r="G762" s="63" t="s">
        <v>22</v>
      </c>
    </row>
    <row r="763" spans="1:7">
      <c r="A763" s="62">
        <v>43609</v>
      </c>
      <c r="B763" s="63" t="s">
        <v>5790</v>
      </c>
      <c r="C763" s="63" t="s">
        <v>21</v>
      </c>
      <c r="D763" s="63">
        <v>33</v>
      </c>
      <c r="E763" s="63">
        <v>28.5</v>
      </c>
      <c r="F763" s="67">
        <v>940.5</v>
      </c>
      <c r="G763" s="63" t="s">
        <v>22</v>
      </c>
    </row>
    <row r="764" spans="1:7">
      <c r="A764" s="62">
        <v>43609</v>
      </c>
      <c r="B764" s="63" t="s">
        <v>5791</v>
      </c>
      <c r="C764" s="63" t="s">
        <v>21</v>
      </c>
      <c r="D764" s="63">
        <v>3</v>
      </c>
      <c r="E764" s="63">
        <v>28.5</v>
      </c>
      <c r="F764" s="67">
        <v>85.5</v>
      </c>
      <c r="G764" s="63" t="s">
        <v>22</v>
      </c>
    </row>
    <row r="765" spans="1:7">
      <c r="A765" s="62">
        <v>43609</v>
      </c>
      <c r="B765" s="63" t="s">
        <v>5792</v>
      </c>
      <c r="C765" s="63" t="s">
        <v>21</v>
      </c>
      <c r="D765" s="63">
        <v>18</v>
      </c>
      <c r="E765" s="63">
        <v>28.5</v>
      </c>
      <c r="F765" s="67">
        <v>513</v>
      </c>
      <c r="G765" s="63" t="s">
        <v>22</v>
      </c>
    </row>
    <row r="766" spans="1:7">
      <c r="A766" s="62">
        <v>43609</v>
      </c>
      <c r="B766" s="63" t="s">
        <v>5793</v>
      </c>
      <c r="C766" s="63" t="s">
        <v>21</v>
      </c>
      <c r="D766" s="63">
        <v>282</v>
      </c>
      <c r="E766" s="63">
        <v>28.5</v>
      </c>
      <c r="F766" s="67">
        <v>8037</v>
      </c>
      <c r="G766" s="63" t="s">
        <v>22</v>
      </c>
    </row>
    <row r="767" spans="1:7">
      <c r="A767" s="62">
        <v>43609</v>
      </c>
      <c r="B767" s="63" t="s">
        <v>5794</v>
      </c>
      <c r="C767" s="63" t="s">
        <v>21</v>
      </c>
      <c r="D767" s="63">
        <v>373</v>
      </c>
      <c r="E767" s="63">
        <v>28.51</v>
      </c>
      <c r="F767" s="67">
        <v>10634.23</v>
      </c>
      <c r="G767" s="63" t="s">
        <v>22</v>
      </c>
    </row>
    <row r="768" spans="1:7">
      <c r="A768" s="62">
        <v>43609</v>
      </c>
      <c r="B768" s="63" t="s">
        <v>5795</v>
      </c>
      <c r="C768" s="63" t="s">
        <v>21</v>
      </c>
      <c r="D768" s="63">
        <v>80</v>
      </c>
      <c r="E768" s="63">
        <v>28.51</v>
      </c>
      <c r="F768" s="67">
        <v>2280.8000000000002</v>
      </c>
      <c r="G768" s="63" t="s">
        <v>22</v>
      </c>
    </row>
    <row r="769" spans="1:7">
      <c r="A769" s="62">
        <v>43609</v>
      </c>
      <c r="B769" s="63" t="s">
        <v>5796</v>
      </c>
      <c r="C769" s="63" t="s">
        <v>21</v>
      </c>
      <c r="D769" s="63">
        <v>62</v>
      </c>
      <c r="E769" s="63">
        <v>28.49</v>
      </c>
      <c r="F769" s="67">
        <v>1766.38</v>
      </c>
      <c r="G769" s="63" t="s">
        <v>22</v>
      </c>
    </row>
    <row r="770" spans="1:7">
      <c r="A770" s="62">
        <v>43609</v>
      </c>
      <c r="B770" s="63" t="s">
        <v>5797</v>
      </c>
      <c r="C770" s="63" t="s">
        <v>21</v>
      </c>
      <c r="D770" s="63">
        <v>144</v>
      </c>
      <c r="E770" s="63">
        <v>28.49</v>
      </c>
      <c r="F770" s="67">
        <v>4102.5600000000004</v>
      </c>
      <c r="G770" s="63" t="s">
        <v>22</v>
      </c>
    </row>
    <row r="771" spans="1:7">
      <c r="A771" s="62">
        <v>43609</v>
      </c>
      <c r="B771" s="63" t="s">
        <v>5798</v>
      </c>
      <c r="C771" s="63" t="s">
        <v>21</v>
      </c>
      <c r="D771" s="63">
        <v>71</v>
      </c>
      <c r="E771" s="63">
        <v>28.49</v>
      </c>
      <c r="F771" s="67">
        <v>2022.79</v>
      </c>
      <c r="G771" s="63" t="s">
        <v>22</v>
      </c>
    </row>
    <row r="772" spans="1:7">
      <c r="A772" s="62">
        <v>43609</v>
      </c>
      <c r="B772" s="63" t="s">
        <v>5799</v>
      </c>
      <c r="C772" s="63" t="s">
        <v>21</v>
      </c>
      <c r="D772" s="63">
        <v>52</v>
      </c>
      <c r="E772" s="63">
        <v>28.49</v>
      </c>
      <c r="F772" s="67">
        <v>1481.48</v>
      </c>
      <c r="G772" s="63" t="s">
        <v>22</v>
      </c>
    </row>
    <row r="773" spans="1:7">
      <c r="A773" s="62">
        <v>43609</v>
      </c>
      <c r="B773" s="63" t="s">
        <v>5800</v>
      </c>
      <c r="C773" s="63" t="s">
        <v>21</v>
      </c>
      <c r="D773" s="63">
        <v>86</v>
      </c>
      <c r="E773" s="63">
        <v>28.51</v>
      </c>
      <c r="F773" s="67">
        <v>2451.86</v>
      </c>
      <c r="G773" s="63" t="s">
        <v>22</v>
      </c>
    </row>
    <row r="774" spans="1:7">
      <c r="A774" s="62">
        <v>43609</v>
      </c>
      <c r="B774" s="63" t="s">
        <v>5801</v>
      </c>
      <c r="C774" s="63" t="s">
        <v>21</v>
      </c>
      <c r="D774" s="63">
        <v>198</v>
      </c>
      <c r="E774" s="63">
        <v>28.49</v>
      </c>
      <c r="F774" s="67">
        <v>5641.02</v>
      </c>
      <c r="G774" s="63" t="s">
        <v>22</v>
      </c>
    </row>
    <row r="775" spans="1:7">
      <c r="A775" s="62">
        <v>43609</v>
      </c>
      <c r="B775" s="63" t="s">
        <v>5802</v>
      </c>
      <c r="C775" s="63" t="s">
        <v>21</v>
      </c>
      <c r="D775" s="63">
        <v>2</v>
      </c>
      <c r="E775" s="63">
        <v>28.5</v>
      </c>
      <c r="F775" s="67">
        <v>57</v>
      </c>
      <c r="G775" s="63" t="s">
        <v>22</v>
      </c>
    </row>
    <row r="776" spans="1:7">
      <c r="A776" s="62">
        <v>43609</v>
      </c>
      <c r="B776" s="63" t="s">
        <v>5803</v>
      </c>
      <c r="C776" s="63" t="s">
        <v>21</v>
      </c>
      <c r="D776" s="63">
        <v>155</v>
      </c>
      <c r="E776" s="63">
        <v>28.49</v>
      </c>
      <c r="F776" s="67">
        <v>4415.95</v>
      </c>
      <c r="G776" s="63" t="s">
        <v>22</v>
      </c>
    </row>
    <row r="777" spans="1:7">
      <c r="A777" s="62">
        <v>43609</v>
      </c>
      <c r="B777" s="63" t="s">
        <v>5804</v>
      </c>
      <c r="C777" s="63" t="s">
        <v>21</v>
      </c>
      <c r="D777" s="63">
        <v>156</v>
      </c>
      <c r="E777" s="63">
        <v>28.49</v>
      </c>
      <c r="F777" s="67">
        <v>4444.4399999999996</v>
      </c>
      <c r="G777" s="63" t="s">
        <v>22</v>
      </c>
    </row>
    <row r="778" spans="1:7">
      <c r="A778" s="62">
        <v>43609</v>
      </c>
      <c r="B778" s="63" t="s">
        <v>5805</v>
      </c>
      <c r="C778" s="63" t="s">
        <v>21</v>
      </c>
      <c r="D778" s="63">
        <v>192</v>
      </c>
      <c r="E778" s="63">
        <v>28.49</v>
      </c>
      <c r="F778" s="67">
        <v>5470.08</v>
      </c>
      <c r="G778" s="63" t="s">
        <v>22</v>
      </c>
    </row>
    <row r="779" spans="1:7">
      <c r="A779" s="62">
        <v>43609</v>
      </c>
      <c r="B779" s="63" t="s">
        <v>5806</v>
      </c>
      <c r="C779" s="63" t="s">
        <v>21</v>
      </c>
      <c r="D779" s="63">
        <v>85</v>
      </c>
      <c r="E779" s="63">
        <v>28.5</v>
      </c>
      <c r="F779" s="67">
        <v>2422.5</v>
      </c>
      <c r="G779" s="63" t="s">
        <v>22</v>
      </c>
    </row>
    <row r="780" spans="1:7">
      <c r="A780" s="62">
        <v>43609</v>
      </c>
      <c r="B780" s="63" t="s">
        <v>5807</v>
      </c>
      <c r="C780" s="63" t="s">
        <v>21</v>
      </c>
      <c r="D780" s="63">
        <v>347</v>
      </c>
      <c r="E780" s="63">
        <v>28.52</v>
      </c>
      <c r="F780" s="67">
        <v>9896.44</v>
      </c>
      <c r="G780" s="63" t="s">
        <v>22</v>
      </c>
    </row>
    <row r="781" spans="1:7">
      <c r="A781" s="62">
        <v>43609</v>
      </c>
      <c r="B781" s="63" t="s">
        <v>5808</v>
      </c>
      <c r="C781" s="63" t="s">
        <v>21</v>
      </c>
      <c r="D781" s="63">
        <v>600</v>
      </c>
      <c r="E781" s="63">
        <v>28.52</v>
      </c>
      <c r="F781" s="67">
        <v>17112</v>
      </c>
      <c r="G781" s="63" t="s">
        <v>22</v>
      </c>
    </row>
    <row r="782" spans="1:7">
      <c r="A782" s="62">
        <v>43609</v>
      </c>
      <c r="B782" s="63" t="s">
        <v>5809</v>
      </c>
      <c r="C782" s="63" t="s">
        <v>21</v>
      </c>
      <c r="D782" s="63">
        <v>139</v>
      </c>
      <c r="E782" s="63">
        <v>28.52</v>
      </c>
      <c r="F782" s="67">
        <v>3964.28</v>
      </c>
      <c r="G782" s="63" t="s">
        <v>22</v>
      </c>
    </row>
    <row r="783" spans="1:7">
      <c r="A783" s="62">
        <v>43609</v>
      </c>
      <c r="B783" s="63" t="s">
        <v>5810</v>
      </c>
      <c r="C783" s="63" t="s">
        <v>21</v>
      </c>
      <c r="D783" s="63">
        <v>177</v>
      </c>
      <c r="E783" s="63">
        <v>28.58</v>
      </c>
      <c r="F783" s="67">
        <v>5058.66</v>
      </c>
      <c r="G783" s="63" t="s">
        <v>22</v>
      </c>
    </row>
    <row r="784" spans="1:7">
      <c r="A784" s="62">
        <v>43609</v>
      </c>
      <c r="B784" s="63" t="s">
        <v>5811</v>
      </c>
      <c r="C784" s="63" t="s">
        <v>21</v>
      </c>
      <c r="D784" s="63">
        <v>115</v>
      </c>
      <c r="E784" s="63">
        <v>28.57</v>
      </c>
      <c r="F784" s="67">
        <v>3285.55</v>
      </c>
      <c r="G784" s="63" t="s">
        <v>22</v>
      </c>
    </row>
    <row r="785" spans="1:7">
      <c r="A785" s="62">
        <v>43609</v>
      </c>
      <c r="B785" s="63" t="s">
        <v>5812</v>
      </c>
      <c r="C785" s="63" t="s">
        <v>21</v>
      </c>
      <c r="D785" s="63">
        <v>455</v>
      </c>
      <c r="E785" s="63">
        <v>28.57</v>
      </c>
      <c r="F785" s="67">
        <v>12999.35</v>
      </c>
      <c r="G785" s="63" t="s">
        <v>22</v>
      </c>
    </row>
    <row r="786" spans="1:7">
      <c r="A786" s="62">
        <v>43609</v>
      </c>
      <c r="B786" s="63" t="s">
        <v>5813</v>
      </c>
      <c r="C786" s="63" t="s">
        <v>21</v>
      </c>
      <c r="D786" s="63">
        <v>428</v>
      </c>
      <c r="E786" s="63">
        <v>28.57</v>
      </c>
      <c r="F786" s="67">
        <v>12227.96</v>
      </c>
      <c r="G786" s="63" t="s">
        <v>22</v>
      </c>
    </row>
    <row r="787" spans="1:7">
      <c r="A787" s="62">
        <v>43609</v>
      </c>
      <c r="B787" s="63" t="s">
        <v>5814</v>
      </c>
      <c r="C787" s="63" t="s">
        <v>21</v>
      </c>
      <c r="D787" s="63">
        <v>487</v>
      </c>
      <c r="E787" s="63">
        <v>28.63</v>
      </c>
      <c r="F787" s="67">
        <v>13942.81</v>
      </c>
      <c r="G787" s="63" t="s">
        <v>22</v>
      </c>
    </row>
    <row r="788" spans="1:7">
      <c r="A788" s="62">
        <v>43609</v>
      </c>
      <c r="B788" s="63" t="s">
        <v>5815</v>
      </c>
      <c r="C788" s="63" t="s">
        <v>21</v>
      </c>
      <c r="D788" s="63">
        <v>184</v>
      </c>
      <c r="E788" s="63">
        <v>28.63</v>
      </c>
      <c r="F788" s="67">
        <v>5267.92</v>
      </c>
      <c r="G788" s="63" t="s">
        <v>22</v>
      </c>
    </row>
    <row r="789" spans="1:7">
      <c r="A789" s="62">
        <v>43609</v>
      </c>
      <c r="B789" s="63" t="s">
        <v>5816</v>
      </c>
      <c r="C789" s="63" t="s">
        <v>21</v>
      </c>
      <c r="D789" s="63">
        <v>148</v>
      </c>
      <c r="E789" s="63">
        <v>28.63</v>
      </c>
      <c r="F789" s="67">
        <v>4237.24</v>
      </c>
      <c r="G789" s="63" t="s">
        <v>22</v>
      </c>
    </row>
    <row r="790" spans="1:7">
      <c r="A790" s="62">
        <v>43609</v>
      </c>
      <c r="B790" s="63" t="s">
        <v>5817</v>
      </c>
      <c r="C790" s="63" t="s">
        <v>21</v>
      </c>
      <c r="D790" s="63">
        <v>329</v>
      </c>
      <c r="E790" s="63">
        <v>28.64</v>
      </c>
      <c r="F790" s="67">
        <v>9422.56</v>
      </c>
      <c r="G790" s="63" t="s">
        <v>22</v>
      </c>
    </row>
    <row r="791" spans="1:7">
      <c r="A791" s="62">
        <v>43609</v>
      </c>
      <c r="B791" s="63" t="s">
        <v>5818</v>
      </c>
      <c r="C791" s="63" t="s">
        <v>21</v>
      </c>
      <c r="D791" s="63">
        <v>81</v>
      </c>
      <c r="E791" s="63">
        <v>28.62</v>
      </c>
      <c r="F791" s="67">
        <v>2318.2199999999998</v>
      </c>
      <c r="G791" s="63" t="s">
        <v>22</v>
      </c>
    </row>
    <row r="792" spans="1:7">
      <c r="A792" s="62">
        <v>43609</v>
      </c>
      <c r="B792" s="63" t="s">
        <v>5819</v>
      </c>
      <c r="C792" s="63" t="s">
        <v>21</v>
      </c>
      <c r="D792" s="63">
        <v>86</v>
      </c>
      <c r="E792" s="63">
        <v>28.62</v>
      </c>
      <c r="F792" s="67">
        <v>2461.3200000000002</v>
      </c>
      <c r="G792" s="63" t="s">
        <v>22</v>
      </c>
    </row>
    <row r="793" spans="1:7">
      <c r="A793" s="62">
        <v>43609</v>
      </c>
      <c r="B793" s="63" t="s">
        <v>5820</v>
      </c>
      <c r="C793" s="63" t="s">
        <v>21</v>
      </c>
      <c r="D793" s="63">
        <v>94</v>
      </c>
      <c r="E793" s="63">
        <v>28.62</v>
      </c>
      <c r="F793" s="67">
        <v>2690.28</v>
      </c>
      <c r="G793" s="63" t="s">
        <v>22</v>
      </c>
    </row>
    <row r="794" spans="1:7">
      <c r="A794" s="62">
        <v>43609</v>
      </c>
      <c r="B794" s="63" t="s">
        <v>5821</v>
      </c>
      <c r="C794" s="63" t="s">
        <v>21</v>
      </c>
      <c r="D794" s="63">
        <v>69</v>
      </c>
      <c r="E794" s="63">
        <v>28.62</v>
      </c>
      <c r="F794" s="67">
        <v>1974.78</v>
      </c>
      <c r="G794" s="63" t="s">
        <v>22</v>
      </c>
    </row>
    <row r="795" spans="1:7">
      <c r="A795" s="62">
        <v>43609</v>
      </c>
      <c r="B795" s="63" t="s">
        <v>5822</v>
      </c>
      <c r="C795" s="63" t="s">
        <v>21</v>
      </c>
      <c r="D795" s="63">
        <v>79</v>
      </c>
      <c r="E795" s="63">
        <v>28.62</v>
      </c>
      <c r="F795" s="67">
        <v>2260.98</v>
      </c>
      <c r="G795" s="63" t="s">
        <v>22</v>
      </c>
    </row>
    <row r="796" spans="1:7">
      <c r="A796" s="62">
        <v>43609</v>
      </c>
      <c r="B796" s="63" t="s">
        <v>5823</v>
      </c>
      <c r="C796" s="63" t="s">
        <v>21</v>
      </c>
      <c r="D796" s="63">
        <v>6</v>
      </c>
      <c r="E796" s="63">
        <v>28.62</v>
      </c>
      <c r="F796" s="67">
        <v>171.72</v>
      </c>
      <c r="G796" s="63" t="s">
        <v>22</v>
      </c>
    </row>
    <row r="797" spans="1:7">
      <c r="A797" s="62">
        <v>43609</v>
      </c>
      <c r="B797" s="63" t="s">
        <v>5824</v>
      </c>
      <c r="C797" s="63" t="s">
        <v>21</v>
      </c>
      <c r="D797" s="63">
        <v>119</v>
      </c>
      <c r="E797" s="63">
        <v>28.64</v>
      </c>
      <c r="F797" s="67">
        <v>3408.16</v>
      </c>
      <c r="G797" s="63" t="s">
        <v>22</v>
      </c>
    </row>
    <row r="798" spans="1:7">
      <c r="A798" s="62">
        <v>43609</v>
      </c>
      <c r="B798" s="63" t="s">
        <v>5825</v>
      </c>
      <c r="C798" s="63" t="s">
        <v>21</v>
      </c>
      <c r="D798" s="63">
        <v>6</v>
      </c>
      <c r="E798" s="63">
        <v>28.64</v>
      </c>
      <c r="F798" s="67">
        <v>171.84</v>
      </c>
      <c r="G798" s="63" t="s">
        <v>22</v>
      </c>
    </row>
    <row r="799" spans="1:7">
      <c r="A799" s="62">
        <v>43609</v>
      </c>
      <c r="B799" s="63" t="s">
        <v>5826</v>
      </c>
      <c r="C799" s="63" t="s">
        <v>21</v>
      </c>
      <c r="D799" s="63">
        <v>91</v>
      </c>
      <c r="E799" s="63">
        <v>28.61</v>
      </c>
      <c r="F799" s="67">
        <v>2603.5100000000002</v>
      </c>
      <c r="G799" s="63" t="s">
        <v>22</v>
      </c>
    </row>
    <row r="800" spans="1:7">
      <c r="A800" s="62">
        <v>43609</v>
      </c>
      <c r="B800" s="63" t="s">
        <v>5827</v>
      </c>
      <c r="C800" s="63" t="s">
        <v>21</v>
      </c>
      <c r="D800" s="63">
        <v>10565</v>
      </c>
      <c r="E800" s="63">
        <v>28.61</v>
      </c>
      <c r="F800" s="67">
        <v>302264.65000000002</v>
      </c>
      <c r="G800" s="63" t="s">
        <v>22</v>
      </c>
    </row>
    <row r="801" spans="1:7">
      <c r="A801" s="62">
        <v>43609</v>
      </c>
      <c r="B801" s="63" t="s">
        <v>5828</v>
      </c>
      <c r="C801" s="63" t="s">
        <v>21</v>
      </c>
      <c r="D801" s="63">
        <v>265</v>
      </c>
      <c r="E801" s="63">
        <v>28.61</v>
      </c>
      <c r="F801" s="67">
        <v>7581.65</v>
      </c>
      <c r="G801" s="63" t="s">
        <v>22</v>
      </c>
    </row>
    <row r="802" spans="1:7">
      <c r="A802" s="62">
        <v>43609</v>
      </c>
      <c r="B802" s="63" t="s">
        <v>5829</v>
      </c>
      <c r="C802" s="63" t="s">
        <v>21</v>
      </c>
      <c r="D802" s="63">
        <v>199</v>
      </c>
      <c r="E802" s="63">
        <v>28.59</v>
      </c>
      <c r="F802" s="67">
        <v>5689.41</v>
      </c>
      <c r="G802" s="63" t="s">
        <v>22</v>
      </c>
    </row>
    <row r="803" spans="1:7">
      <c r="A803" s="62">
        <v>43609</v>
      </c>
      <c r="B803" s="63" t="s">
        <v>5830</v>
      </c>
      <c r="C803" s="63" t="s">
        <v>21</v>
      </c>
      <c r="D803" s="63">
        <v>259</v>
      </c>
      <c r="E803" s="63">
        <v>28.59</v>
      </c>
      <c r="F803" s="67">
        <v>7404.81</v>
      </c>
      <c r="G803" s="63" t="s">
        <v>22</v>
      </c>
    </row>
    <row r="804" spans="1:7">
      <c r="A804" s="62">
        <v>43609</v>
      </c>
      <c r="B804" s="63" t="s">
        <v>5831</v>
      </c>
      <c r="C804" s="63" t="s">
        <v>21</v>
      </c>
      <c r="D804" s="63">
        <v>293</v>
      </c>
      <c r="E804" s="63">
        <v>28.59</v>
      </c>
      <c r="F804" s="67">
        <v>8376.8700000000008</v>
      </c>
      <c r="G804" s="63" t="s">
        <v>22</v>
      </c>
    </row>
    <row r="805" spans="1:7">
      <c r="A805" s="62">
        <v>43609</v>
      </c>
      <c r="B805" s="63" t="s">
        <v>5832</v>
      </c>
      <c r="C805" s="63" t="s">
        <v>21</v>
      </c>
      <c r="D805" s="63">
        <v>171</v>
      </c>
      <c r="E805" s="63">
        <v>28.59</v>
      </c>
      <c r="F805" s="67">
        <v>4888.8900000000003</v>
      </c>
      <c r="G805" s="63" t="s">
        <v>22</v>
      </c>
    </row>
    <row r="806" spans="1:7">
      <c r="A806" s="62">
        <v>43609</v>
      </c>
      <c r="B806" s="63" t="s">
        <v>5833</v>
      </c>
      <c r="C806" s="63" t="s">
        <v>21</v>
      </c>
      <c r="D806" s="63">
        <v>32</v>
      </c>
      <c r="E806" s="63">
        <v>28.61</v>
      </c>
      <c r="F806" s="67">
        <v>915.52</v>
      </c>
      <c r="G806" s="63" t="s">
        <v>22</v>
      </c>
    </row>
    <row r="807" spans="1:7">
      <c r="A807" s="62">
        <v>43609</v>
      </c>
      <c r="B807" s="63" t="s">
        <v>5834</v>
      </c>
      <c r="C807" s="63" t="s">
        <v>21</v>
      </c>
      <c r="D807" s="63">
        <v>182</v>
      </c>
      <c r="E807" s="63">
        <v>28.59</v>
      </c>
      <c r="F807" s="67">
        <v>5203.38</v>
      </c>
      <c r="G807" s="63" t="s">
        <v>22</v>
      </c>
    </row>
    <row r="808" spans="1:7">
      <c r="A808" s="62">
        <v>43609</v>
      </c>
      <c r="B808" s="63" t="s">
        <v>5835</v>
      </c>
      <c r="C808" s="63" t="s">
        <v>21</v>
      </c>
      <c r="D808" s="63">
        <v>282</v>
      </c>
      <c r="E808" s="63">
        <v>28.59</v>
      </c>
      <c r="F808" s="67">
        <v>8062.38</v>
      </c>
      <c r="G808" s="63" t="s">
        <v>22</v>
      </c>
    </row>
    <row r="809" spans="1:7">
      <c r="A809" s="62">
        <v>43609</v>
      </c>
      <c r="B809" s="63" t="s">
        <v>5836</v>
      </c>
      <c r="C809" s="63" t="s">
        <v>21</v>
      </c>
      <c r="D809" s="63">
        <v>364</v>
      </c>
      <c r="E809" s="63">
        <v>28.59</v>
      </c>
      <c r="F809" s="67">
        <v>10406.76</v>
      </c>
      <c r="G809" s="63" t="s">
        <v>22</v>
      </c>
    </row>
    <row r="810" spans="1:7">
      <c r="A810" s="62">
        <v>43609</v>
      </c>
      <c r="B810" s="63" t="s">
        <v>5837</v>
      </c>
      <c r="C810" s="63" t="s">
        <v>21</v>
      </c>
      <c r="D810" s="63">
        <v>355</v>
      </c>
      <c r="E810" s="63">
        <v>28.59</v>
      </c>
      <c r="F810" s="67">
        <v>10149.450000000001</v>
      </c>
      <c r="G810" s="63" t="s">
        <v>22</v>
      </c>
    </row>
    <row r="811" spans="1:7">
      <c r="A811" s="62">
        <v>43609</v>
      </c>
      <c r="B811" s="63" t="s">
        <v>5838</v>
      </c>
      <c r="C811" s="63" t="s">
        <v>21</v>
      </c>
      <c r="D811" s="63">
        <v>266</v>
      </c>
      <c r="E811" s="63">
        <v>28.59</v>
      </c>
      <c r="F811" s="67">
        <v>7604.94</v>
      </c>
      <c r="G811" s="63" t="s">
        <v>22</v>
      </c>
    </row>
    <row r="812" spans="1:7">
      <c r="A812" s="62">
        <v>43609</v>
      </c>
      <c r="B812" s="63" t="s">
        <v>5839</v>
      </c>
      <c r="C812" s="63" t="s">
        <v>21</v>
      </c>
      <c r="D812" s="63">
        <v>195</v>
      </c>
      <c r="E812" s="63">
        <v>28.59</v>
      </c>
      <c r="F812" s="67">
        <v>5575.05</v>
      </c>
      <c r="G812" s="63" t="s">
        <v>22</v>
      </c>
    </row>
    <row r="813" spans="1:7">
      <c r="A813" s="62">
        <v>43609</v>
      </c>
      <c r="B813" s="63" t="s">
        <v>5840</v>
      </c>
      <c r="C813" s="63" t="s">
        <v>21</v>
      </c>
      <c r="D813" s="63">
        <v>254</v>
      </c>
      <c r="E813" s="63">
        <v>28.59</v>
      </c>
      <c r="F813" s="67">
        <v>7261.86</v>
      </c>
      <c r="G813" s="63" t="s">
        <v>22</v>
      </c>
    </row>
    <row r="814" spans="1:7">
      <c r="A814" s="62">
        <v>43609</v>
      </c>
      <c r="B814" s="63" t="s">
        <v>5841</v>
      </c>
      <c r="C814" s="63" t="s">
        <v>21</v>
      </c>
      <c r="D814" s="63">
        <v>100</v>
      </c>
      <c r="E814" s="63">
        <v>28.59</v>
      </c>
      <c r="F814" s="67">
        <v>2859</v>
      </c>
      <c r="G814" s="63" t="s">
        <v>22</v>
      </c>
    </row>
    <row r="815" spans="1:7">
      <c r="A815" s="62">
        <v>43609</v>
      </c>
      <c r="B815" s="63" t="s">
        <v>5842</v>
      </c>
      <c r="C815" s="63" t="s">
        <v>21</v>
      </c>
      <c r="D815" s="63">
        <v>141</v>
      </c>
      <c r="E815" s="63">
        <v>28.57</v>
      </c>
      <c r="F815" s="67">
        <v>4028.37</v>
      </c>
      <c r="G815" s="63" t="s">
        <v>22</v>
      </c>
    </row>
    <row r="816" spans="1:7">
      <c r="A816" s="62">
        <v>43609</v>
      </c>
      <c r="B816" s="63" t="s">
        <v>5843</v>
      </c>
      <c r="C816" s="63" t="s">
        <v>21</v>
      </c>
      <c r="D816" s="63">
        <v>111</v>
      </c>
      <c r="E816" s="63">
        <v>28.57</v>
      </c>
      <c r="F816" s="67">
        <v>3171.27</v>
      </c>
      <c r="G816" s="63" t="s">
        <v>22</v>
      </c>
    </row>
    <row r="817" spans="1:7">
      <c r="A817" s="62">
        <v>43609</v>
      </c>
      <c r="B817" s="63" t="s">
        <v>5844</v>
      </c>
      <c r="C817" s="63" t="s">
        <v>21</v>
      </c>
      <c r="D817" s="63">
        <v>102</v>
      </c>
      <c r="E817" s="63">
        <v>28.57</v>
      </c>
      <c r="F817" s="67">
        <v>2914.14</v>
      </c>
      <c r="G817" s="63" t="s">
        <v>22</v>
      </c>
    </row>
    <row r="818" spans="1:7">
      <c r="A818" s="62">
        <v>43609</v>
      </c>
      <c r="B818" s="63" t="s">
        <v>5845</v>
      </c>
      <c r="C818" s="63" t="s">
        <v>21</v>
      </c>
      <c r="D818" s="63">
        <v>93</v>
      </c>
      <c r="E818" s="63">
        <v>28.57</v>
      </c>
      <c r="F818" s="67">
        <v>2657.01</v>
      </c>
      <c r="G818" s="63" t="s">
        <v>22</v>
      </c>
    </row>
    <row r="819" spans="1:7">
      <c r="A819" s="62">
        <v>43609</v>
      </c>
      <c r="B819" s="63" t="s">
        <v>5846</v>
      </c>
      <c r="C819" s="63" t="s">
        <v>21</v>
      </c>
      <c r="D819" s="63">
        <v>296</v>
      </c>
      <c r="E819" s="63">
        <v>28.58</v>
      </c>
      <c r="F819" s="67">
        <v>8459.68</v>
      </c>
      <c r="G819" s="63" t="s">
        <v>22</v>
      </c>
    </row>
    <row r="820" spans="1:7">
      <c r="A820" s="62">
        <v>43609</v>
      </c>
      <c r="B820" s="63" t="s">
        <v>5847</v>
      </c>
      <c r="C820" s="63" t="s">
        <v>21</v>
      </c>
      <c r="D820" s="63">
        <v>384</v>
      </c>
      <c r="E820" s="63">
        <v>28.58</v>
      </c>
      <c r="F820" s="67">
        <v>10974.72</v>
      </c>
      <c r="G820" s="63" t="s">
        <v>22</v>
      </c>
    </row>
    <row r="821" spans="1:7">
      <c r="A821" s="62">
        <v>43609</v>
      </c>
      <c r="B821" s="63" t="s">
        <v>5848</v>
      </c>
      <c r="C821" s="63" t="s">
        <v>21</v>
      </c>
      <c r="D821" s="63">
        <v>199</v>
      </c>
      <c r="E821" s="63">
        <v>28.58</v>
      </c>
      <c r="F821" s="67">
        <v>5687.42</v>
      </c>
      <c r="G821" s="63" t="s">
        <v>22</v>
      </c>
    </row>
    <row r="822" spans="1:7">
      <c r="A822" s="62">
        <v>43609</v>
      </c>
      <c r="B822" s="63" t="s">
        <v>5849</v>
      </c>
      <c r="C822" s="63" t="s">
        <v>21</v>
      </c>
      <c r="D822" s="63">
        <v>143</v>
      </c>
      <c r="E822" s="63">
        <v>28.58</v>
      </c>
      <c r="F822" s="67">
        <v>4086.94</v>
      </c>
      <c r="G822" s="63" t="s">
        <v>22</v>
      </c>
    </row>
    <row r="823" spans="1:7">
      <c r="A823" s="62">
        <v>43609</v>
      </c>
      <c r="B823" s="63" t="s">
        <v>5850</v>
      </c>
      <c r="C823" s="63" t="s">
        <v>21</v>
      </c>
      <c r="D823" s="63">
        <v>126</v>
      </c>
      <c r="E823" s="63">
        <v>28.58</v>
      </c>
      <c r="F823" s="67">
        <v>3601.08</v>
      </c>
      <c r="G823" s="63" t="s">
        <v>22</v>
      </c>
    </row>
    <row r="824" spans="1:7">
      <c r="A824" s="62">
        <v>43609</v>
      </c>
      <c r="B824" s="63" t="s">
        <v>5851</v>
      </c>
      <c r="C824" s="63" t="s">
        <v>21</v>
      </c>
      <c r="D824" s="63">
        <v>121</v>
      </c>
      <c r="E824" s="63">
        <v>28.58</v>
      </c>
      <c r="F824" s="67">
        <v>3458.18</v>
      </c>
      <c r="G824" s="63" t="s">
        <v>22</v>
      </c>
    </row>
    <row r="825" spans="1:7">
      <c r="A825" s="62">
        <v>43609</v>
      </c>
      <c r="B825" s="63" t="s">
        <v>5852</v>
      </c>
      <c r="C825" s="63" t="s">
        <v>21</v>
      </c>
      <c r="D825" s="63">
        <v>120</v>
      </c>
      <c r="E825" s="63">
        <v>28.58</v>
      </c>
      <c r="F825" s="67">
        <v>3429.6</v>
      </c>
      <c r="G825" s="63" t="s">
        <v>22</v>
      </c>
    </row>
    <row r="826" spans="1:7">
      <c r="A826" s="62">
        <v>43609</v>
      </c>
      <c r="B826" s="63" t="s">
        <v>5853</v>
      </c>
      <c r="C826" s="63" t="s">
        <v>21</v>
      </c>
      <c r="D826" s="63">
        <v>120</v>
      </c>
      <c r="E826" s="63">
        <v>28.58</v>
      </c>
      <c r="F826" s="67">
        <v>3429.6</v>
      </c>
      <c r="G826" s="63" t="s">
        <v>22</v>
      </c>
    </row>
    <row r="827" spans="1:7">
      <c r="A827" s="62">
        <v>43609</v>
      </c>
      <c r="B827" s="63" t="s">
        <v>5854</v>
      </c>
      <c r="C827" s="63" t="s">
        <v>21</v>
      </c>
      <c r="D827" s="63">
        <v>78</v>
      </c>
      <c r="E827" s="63">
        <v>28.61</v>
      </c>
      <c r="F827" s="67">
        <v>2231.58</v>
      </c>
      <c r="G827" s="63" t="s">
        <v>22</v>
      </c>
    </row>
    <row r="828" spans="1:7">
      <c r="A828" s="62">
        <v>43609</v>
      </c>
      <c r="B828" s="63" t="s">
        <v>5855</v>
      </c>
      <c r="C828" s="63" t="s">
        <v>21</v>
      </c>
      <c r="D828" s="63">
        <v>102</v>
      </c>
      <c r="E828" s="63">
        <v>28.61</v>
      </c>
      <c r="F828" s="67">
        <v>2918.22</v>
      </c>
      <c r="G828" s="63" t="s">
        <v>22</v>
      </c>
    </row>
    <row r="829" spans="1:7">
      <c r="A829" s="62">
        <v>43609</v>
      </c>
      <c r="B829" s="63" t="s">
        <v>5856</v>
      </c>
      <c r="C829" s="63" t="s">
        <v>21</v>
      </c>
      <c r="D829" s="63">
        <v>104</v>
      </c>
      <c r="E829" s="63">
        <v>28.59</v>
      </c>
      <c r="F829" s="67">
        <v>2973.36</v>
      </c>
      <c r="G829" s="63" t="s">
        <v>22</v>
      </c>
    </row>
    <row r="830" spans="1:7">
      <c r="A830" s="62">
        <v>43609</v>
      </c>
      <c r="B830" s="63" t="s">
        <v>5857</v>
      </c>
      <c r="C830" s="63" t="s">
        <v>21</v>
      </c>
      <c r="D830" s="63">
        <v>104</v>
      </c>
      <c r="E830" s="63">
        <v>28.59</v>
      </c>
      <c r="F830" s="67">
        <v>2973.36</v>
      </c>
      <c r="G830" s="63" t="s">
        <v>22</v>
      </c>
    </row>
    <row r="831" spans="1:7">
      <c r="A831" s="62">
        <v>43609</v>
      </c>
      <c r="B831" s="63" t="s">
        <v>5858</v>
      </c>
      <c r="C831" s="63" t="s">
        <v>21</v>
      </c>
      <c r="D831" s="63">
        <v>166</v>
      </c>
      <c r="E831" s="63">
        <v>28.57</v>
      </c>
      <c r="F831" s="67">
        <v>4742.62</v>
      </c>
      <c r="G831" s="63" t="s">
        <v>22</v>
      </c>
    </row>
    <row r="832" spans="1:7">
      <c r="A832" s="62">
        <v>43609</v>
      </c>
      <c r="B832" s="63" t="s">
        <v>5859</v>
      </c>
      <c r="C832" s="63" t="s">
        <v>21</v>
      </c>
      <c r="D832" s="63">
        <v>15</v>
      </c>
      <c r="E832" s="63">
        <v>28.57</v>
      </c>
      <c r="F832" s="67">
        <v>428.55</v>
      </c>
      <c r="G832" s="63" t="s">
        <v>22</v>
      </c>
    </row>
    <row r="833" spans="1:7">
      <c r="A833" s="62">
        <v>43609</v>
      </c>
      <c r="B833" s="63" t="s">
        <v>5860</v>
      </c>
      <c r="C833" s="63" t="s">
        <v>21</v>
      </c>
      <c r="D833" s="63">
        <v>310</v>
      </c>
      <c r="E833" s="63">
        <v>28.57</v>
      </c>
      <c r="F833" s="67">
        <v>8856.7000000000007</v>
      </c>
      <c r="G833" s="63" t="s">
        <v>22</v>
      </c>
    </row>
    <row r="834" spans="1:7">
      <c r="A834" s="62">
        <v>43609</v>
      </c>
      <c r="B834" s="63" t="s">
        <v>5861</v>
      </c>
      <c r="C834" s="63" t="s">
        <v>21</v>
      </c>
      <c r="D834" s="63">
        <v>70</v>
      </c>
      <c r="E834" s="63">
        <v>28.57</v>
      </c>
      <c r="F834" s="67">
        <v>1999.9</v>
      </c>
      <c r="G834" s="63" t="s">
        <v>22</v>
      </c>
    </row>
    <row r="835" spans="1:7">
      <c r="A835" s="62">
        <v>43609</v>
      </c>
      <c r="B835" s="63" t="s">
        <v>5862</v>
      </c>
      <c r="C835" s="63" t="s">
        <v>21</v>
      </c>
      <c r="D835" s="63">
        <v>28</v>
      </c>
      <c r="E835" s="63">
        <v>28.6</v>
      </c>
      <c r="F835" s="67">
        <v>800.8</v>
      </c>
      <c r="G835" s="63" t="s">
        <v>22</v>
      </c>
    </row>
    <row r="836" spans="1:7">
      <c r="A836" s="62">
        <v>43609</v>
      </c>
      <c r="B836" s="63" t="s">
        <v>5863</v>
      </c>
      <c r="C836" s="63" t="s">
        <v>21</v>
      </c>
      <c r="D836" s="63">
        <v>17</v>
      </c>
      <c r="E836" s="63">
        <v>28.6</v>
      </c>
      <c r="F836" s="67">
        <v>486.2</v>
      </c>
      <c r="G836" s="63" t="s">
        <v>22</v>
      </c>
    </row>
    <row r="837" spans="1:7">
      <c r="A837" s="62">
        <v>43609</v>
      </c>
      <c r="B837" s="63" t="s">
        <v>5864</v>
      </c>
      <c r="C837" s="63" t="s">
        <v>21</v>
      </c>
      <c r="D837" s="63">
        <v>413</v>
      </c>
      <c r="E837" s="63">
        <v>28.6</v>
      </c>
      <c r="F837" s="67">
        <v>11811.8</v>
      </c>
      <c r="G837" s="63" t="s">
        <v>22</v>
      </c>
    </row>
    <row r="838" spans="1:7">
      <c r="A838" s="62">
        <v>43609</v>
      </c>
      <c r="B838" s="63" t="s">
        <v>5865</v>
      </c>
      <c r="C838" s="63" t="s">
        <v>21</v>
      </c>
      <c r="D838" s="63">
        <v>494</v>
      </c>
      <c r="E838" s="63">
        <v>28.63</v>
      </c>
      <c r="F838" s="67">
        <v>14143.22</v>
      </c>
      <c r="G838" s="63" t="s">
        <v>22</v>
      </c>
    </row>
    <row r="839" spans="1:7">
      <c r="A839" s="62">
        <v>43609</v>
      </c>
      <c r="B839" s="63" t="s">
        <v>5866</v>
      </c>
      <c r="C839" s="63" t="s">
        <v>21</v>
      </c>
      <c r="D839" s="63">
        <v>118</v>
      </c>
      <c r="E839" s="63">
        <v>28.6</v>
      </c>
      <c r="F839" s="67">
        <v>3374.8</v>
      </c>
      <c r="G839" s="63" t="s">
        <v>22</v>
      </c>
    </row>
    <row r="840" spans="1:7">
      <c r="A840" s="62">
        <v>43609</v>
      </c>
      <c r="B840" s="63" t="s">
        <v>5867</v>
      </c>
      <c r="C840" s="63" t="s">
        <v>21</v>
      </c>
      <c r="D840" s="63">
        <v>127</v>
      </c>
      <c r="E840" s="63">
        <v>28.6</v>
      </c>
      <c r="F840" s="67">
        <v>3632.2</v>
      </c>
      <c r="G840" s="63" t="s">
        <v>22</v>
      </c>
    </row>
    <row r="841" spans="1:7">
      <c r="A841" s="62">
        <v>43609</v>
      </c>
      <c r="B841" s="63" t="s">
        <v>5868</v>
      </c>
      <c r="C841" s="63" t="s">
        <v>21</v>
      </c>
      <c r="D841" s="63">
        <v>83</v>
      </c>
      <c r="E841" s="63">
        <v>28.6</v>
      </c>
      <c r="F841" s="67">
        <v>2373.8000000000002</v>
      </c>
      <c r="G841" s="63" t="s">
        <v>22</v>
      </c>
    </row>
    <row r="842" spans="1:7">
      <c r="A842" s="62">
        <v>43609</v>
      </c>
      <c r="B842" s="63" t="s">
        <v>5869</v>
      </c>
      <c r="C842" s="63" t="s">
        <v>21</v>
      </c>
      <c r="D842" s="63">
        <v>103</v>
      </c>
      <c r="E842" s="63">
        <v>28.6</v>
      </c>
      <c r="F842" s="67">
        <v>2945.8</v>
      </c>
      <c r="G842" s="63" t="s">
        <v>22</v>
      </c>
    </row>
    <row r="843" spans="1:7">
      <c r="A843" s="62">
        <v>43609</v>
      </c>
      <c r="B843" s="63" t="s">
        <v>5870</v>
      </c>
      <c r="C843" s="63" t="s">
        <v>21</v>
      </c>
      <c r="D843" s="63">
        <v>180</v>
      </c>
      <c r="E843" s="63">
        <v>28.6</v>
      </c>
      <c r="F843" s="67">
        <v>5148</v>
      </c>
      <c r="G843" s="63" t="s">
        <v>22</v>
      </c>
    </row>
    <row r="844" spans="1:7">
      <c r="A844" s="62">
        <v>43609</v>
      </c>
      <c r="B844" s="63" t="s">
        <v>5871</v>
      </c>
      <c r="C844" s="63" t="s">
        <v>21</v>
      </c>
      <c r="D844" s="63">
        <v>94</v>
      </c>
      <c r="E844" s="63">
        <v>28.6</v>
      </c>
      <c r="F844" s="67">
        <v>2688.4</v>
      </c>
      <c r="G844" s="63" t="s">
        <v>22</v>
      </c>
    </row>
    <row r="845" spans="1:7">
      <c r="A845" s="62">
        <v>43609</v>
      </c>
      <c r="B845" s="63" t="s">
        <v>5872</v>
      </c>
      <c r="C845" s="63" t="s">
        <v>21</v>
      </c>
      <c r="D845" s="63">
        <v>267</v>
      </c>
      <c r="E845" s="63">
        <v>28.62</v>
      </c>
      <c r="F845" s="67">
        <v>7641.54</v>
      </c>
      <c r="G845" s="63" t="s">
        <v>22</v>
      </c>
    </row>
    <row r="846" spans="1:7">
      <c r="A846" s="62">
        <v>43609</v>
      </c>
      <c r="B846" s="63" t="s">
        <v>5873</v>
      </c>
      <c r="C846" s="63" t="s">
        <v>21</v>
      </c>
      <c r="D846" s="63">
        <v>468</v>
      </c>
      <c r="E846" s="63">
        <v>28.59</v>
      </c>
      <c r="F846" s="67">
        <v>13380.12</v>
      </c>
      <c r="G846" s="63" t="s">
        <v>22</v>
      </c>
    </row>
    <row r="847" spans="1:7">
      <c r="A847" s="62">
        <v>43609</v>
      </c>
      <c r="B847" s="63" t="s">
        <v>5874</v>
      </c>
      <c r="C847" s="63" t="s">
        <v>21</v>
      </c>
      <c r="D847" s="63">
        <v>612</v>
      </c>
      <c r="E847" s="63">
        <v>28.59</v>
      </c>
      <c r="F847" s="67">
        <v>17497.080000000002</v>
      </c>
      <c r="G847" s="63" t="s">
        <v>22</v>
      </c>
    </row>
    <row r="848" spans="1:7">
      <c r="A848" s="62">
        <v>43609</v>
      </c>
      <c r="B848" s="63" t="s">
        <v>5875</v>
      </c>
      <c r="C848" s="63" t="s">
        <v>21</v>
      </c>
      <c r="D848" s="63">
        <v>402</v>
      </c>
      <c r="E848" s="63">
        <v>28.59</v>
      </c>
      <c r="F848" s="67">
        <v>11493.18</v>
      </c>
      <c r="G848" s="63" t="s">
        <v>22</v>
      </c>
    </row>
    <row r="849" spans="1:7">
      <c r="A849" s="62">
        <v>43609</v>
      </c>
      <c r="B849" s="63" t="s">
        <v>5876</v>
      </c>
      <c r="C849" s="63" t="s">
        <v>21</v>
      </c>
      <c r="D849" s="63">
        <v>171</v>
      </c>
      <c r="E849" s="63">
        <v>28.58</v>
      </c>
      <c r="F849" s="67">
        <v>4887.18</v>
      </c>
      <c r="G849" s="63" t="s">
        <v>22</v>
      </c>
    </row>
    <row r="850" spans="1:7">
      <c r="A850" s="62">
        <v>43609</v>
      </c>
      <c r="B850" s="63" t="s">
        <v>5877</v>
      </c>
      <c r="C850" s="63" t="s">
        <v>21</v>
      </c>
      <c r="D850" s="63">
        <v>300</v>
      </c>
      <c r="E850" s="63">
        <v>28.58</v>
      </c>
      <c r="F850" s="67">
        <v>8574</v>
      </c>
      <c r="G850" s="63" t="s">
        <v>22</v>
      </c>
    </row>
    <row r="851" spans="1:7">
      <c r="A851" s="62">
        <v>43609</v>
      </c>
      <c r="B851" s="63" t="s">
        <v>5878</v>
      </c>
      <c r="C851" s="63" t="s">
        <v>21</v>
      </c>
      <c r="D851" s="63">
        <v>877</v>
      </c>
      <c r="E851" s="63">
        <v>28.61</v>
      </c>
      <c r="F851" s="67">
        <v>25090.97</v>
      </c>
      <c r="G851" s="63" t="s">
        <v>22</v>
      </c>
    </row>
    <row r="852" spans="1:7">
      <c r="A852" s="62">
        <v>43609</v>
      </c>
      <c r="B852" s="63" t="s">
        <v>5879</v>
      </c>
      <c r="C852" s="63" t="s">
        <v>21</v>
      </c>
      <c r="D852" s="63">
        <v>174</v>
      </c>
      <c r="E852" s="63">
        <v>28.58</v>
      </c>
      <c r="F852" s="67">
        <v>4972.92</v>
      </c>
      <c r="G852" s="63" t="s">
        <v>22</v>
      </c>
    </row>
    <row r="853" spans="1:7">
      <c r="A853" s="62">
        <v>43609</v>
      </c>
      <c r="B853" s="63" t="s">
        <v>5880</v>
      </c>
      <c r="C853" s="63" t="s">
        <v>21</v>
      </c>
      <c r="D853" s="63">
        <v>100</v>
      </c>
      <c r="E853" s="63">
        <v>28.58</v>
      </c>
      <c r="F853" s="67">
        <v>2858</v>
      </c>
      <c r="G853" s="63" t="s">
        <v>22</v>
      </c>
    </row>
    <row r="854" spans="1:7">
      <c r="A854" s="62">
        <v>43609</v>
      </c>
      <c r="B854" s="63" t="s">
        <v>5881</v>
      </c>
      <c r="C854" s="63" t="s">
        <v>21</v>
      </c>
      <c r="D854" s="63">
        <v>113</v>
      </c>
      <c r="E854" s="63">
        <v>28.58</v>
      </c>
      <c r="F854" s="67">
        <v>3229.54</v>
      </c>
      <c r="G854" s="63" t="s">
        <v>22</v>
      </c>
    </row>
    <row r="855" spans="1:7">
      <c r="A855" s="62">
        <v>43609</v>
      </c>
      <c r="B855" s="63" t="s">
        <v>5882</v>
      </c>
      <c r="C855" s="63" t="s">
        <v>21</v>
      </c>
      <c r="D855" s="63">
        <v>117</v>
      </c>
      <c r="E855" s="63">
        <v>28.58</v>
      </c>
      <c r="F855" s="67">
        <v>3343.86</v>
      </c>
      <c r="G855" s="63" t="s">
        <v>22</v>
      </c>
    </row>
    <row r="856" spans="1:7">
      <c r="A856" s="62">
        <v>43609</v>
      </c>
      <c r="B856" s="63" t="s">
        <v>5883</v>
      </c>
      <c r="C856" s="63" t="s">
        <v>21</v>
      </c>
      <c r="D856" s="63">
        <v>118</v>
      </c>
      <c r="E856" s="63">
        <v>28.58</v>
      </c>
      <c r="F856" s="67">
        <v>3372.44</v>
      </c>
      <c r="G856" s="63" t="s">
        <v>22</v>
      </c>
    </row>
    <row r="857" spans="1:7">
      <c r="A857" s="62">
        <v>43609</v>
      </c>
      <c r="B857" s="63" t="s">
        <v>5884</v>
      </c>
      <c r="C857" s="63" t="s">
        <v>21</v>
      </c>
      <c r="D857" s="63">
        <v>119</v>
      </c>
      <c r="E857" s="63">
        <v>28.58</v>
      </c>
      <c r="F857" s="67">
        <v>3401.02</v>
      </c>
      <c r="G857" s="63" t="s">
        <v>22</v>
      </c>
    </row>
    <row r="858" spans="1:7">
      <c r="A858" s="62">
        <v>43609</v>
      </c>
      <c r="B858" s="63" t="s">
        <v>5885</v>
      </c>
      <c r="C858" s="63" t="s">
        <v>21</v>
      </c>
      <c r="D858" s="63">
        <v>65</v>
      </c>
      <c r="E858" s="63">
        <v>28.6</v>
      </c>
      <c r="F858" s="67">
        <v>1859</v>
      </c>
      <c r="G858" s="63" t="s">
        <v>22</v>
      </c>
    </row>
    <row r="859" spans="1:7">
      <c r="A859" s="62">
        <v>43609</v>
      </c>
      <c r="B859" s="63" t="s">
        <v>5886</v>
      </c>
      <c r="C859" s="63" t="s">
        <v>21</v>
      </c>
      <c r="D859" s="63">
        <v>216</v>
      </c>
      <c r="E859" s="63">
        <v>28.61</v>
      </c>
      <c r="F859" s="67">
        <v>6179.76</v>
      </c>
      <c r="G859" s="63" t="s">
        <v>22</v>
      </c>
    </row>
    <row r="860" spans="1:7">
      <c r="A860" s="62">
        <v>43609</v>
      </c>
      <c r="B860" s="63" t="s">
        <v>5887</v>
      </c>
      <c r="C860" s="63" t="s">
        <v>21</v>
      </c>
      <c r="D860" s="63">
        <v>42</v>
      </c>
      <c r="E860" s="63">
        <v>28.62</v>
      </c>
      <c r="F860" s="67">
        <v>1202.04</v>
      </c>
      <c r="G860" s="63" t="s">
        <v>22</v>
      </c>
    </row>
    <row r="861" spans="1:7">
      <c r="A861" s="62">
        <v>43609</v>
      </c>
      <c r="B861" s="63" t="s">
        <v>5888</v>
      </c>
      <c r="C861" s="63" t="s">
        <v>21</v>
      </c>
      <c r="D861" s="63">
        <v>113</v>
      </c>
      <c r="E861" s="63">
        <v>28.6</v>
      </c>
      <c r="F861" s="67">
        <v>3231.8</v>
      </c>
      <c r="G861" s="63" t="s">
        <v>22</v>
      </c>
    </row>
    <row r="862" spans="1:7">
      <c r="A862" s="62">
        <v>43609</v>
      </c>
      <c r="B862" s="63" t="s">
        <v>5889</v>
      </c>
      <c r="C862" s="63" t="s">
        <v>21</v>
      </c>
      <c r="D862" s="63">
        <v>86</v>
      </c>
      <c r="E862" s="63">
        <v>28.6</v>
      </c>
      <c r="F862" s="67">
        <v>2459.6</v>
      </c>
      <c r="G862" s="63" t="s">
        <v>22</v>
      </c>
    </row>
    <row r="863" spans="1:7">
      <c r="A863" s="62">
        <v>43609</v>
      </c>
      <c r="B863" s="63" t="s">
        <v>5890</v>
      </c>
      <c r="C863" s="63" t="s">
        <v>21</v>
      </c>
      <c r="D863" s="63">
        <v>75</v>
      </c>
      <c r="E863" s="63">
        <v>28.6</v>
      </c>
      <c r="F863" s="67">
        <v>2145</v>
      </c>
      <c r="G863" s="63" t="s">
        <v>22</v>
      </c>
    </row>
    <row r="864" spans="1:7">
      <c r="A864" s="62">
        <v>43609</v>
      </c>
      <c r="B864" s="63" t="s">
        <v>5891</v>
      </c>
      <c r="C864" s="63" t="s">
        <v>21</v>
      </c>
      <c r="D864" s="63">
        <v>83</v>
      </c>
      <c r="E864" s="63">
        <v>28.6</v>
      </c>
      <c r="F864" s="67">
        <v>2373.8000000000002</v>
      </c>
      <c r="G864" s="63" t="s">
        <v>22</v>
      </c>
    </row>
    <row r="865" spans="1:7">
      <c r="A865" s="62">
        <v>43609</v>
      </c>
      <c r="B865" s="63" t="s">
        <v>5892</v>
      </c>
      <c r="C865" s="63" t="s">
        <v>21</v>
      </c>
      <c r="D865" s="63">
        <v>94</v>
      </c>
      <c r="E865" s="63">
        <v>28.6</v>
      </c>
      <c r="F865" s="67">
        <v>2688.4</v>
      </c>
      <c r="G865" s="63" t="s">
        <v>22</v>
      </c>
    </row>
    <row r="866" spans="1:7">
      <c r="A866" s="62">
        <v>43609</v>
      </c>
      <c r="B866" s="63" t="s">
        <v>5893</v>
      </c>
      <c r="C866" s="63" t="s">
        <v>21</v>
      </c>
      <c r="D866" s="63">
        <v>79</v>
      </c>
      <c r="E866" s="63">
        <v>28.6</v>
      </c>
      <c r="F866" s="67">
        <v>2259.4</v>
      </c>
      <c r="G866" s="63" t="s">
        <v>22</v>
      </c>
    </row>
    <row r="867" spans="1:7">
      <c r="A867" s="62">
        <v>43609</v>
      </c>
      <c r="B867" s="63" t="s">
        <v>5894</v>
      </c>
      <c r="C867" s="63" t="s">
        <v>21</v>
      </c>
      <c r="D867" s="63">
        <v>104</v>
      </c>
      <c r="E867" s="63">
        <v>28.6</v>
      </c>
      <c r="F867" s="67">
        <v>2974.4</v>
      </c>
      <c r="G867" s="63" t="s">
        <v>22</v>
      </c>
    </row>
    <row r="868" spans="1:7">
      <c r="A868" s="62">
        <v>43609</v>
      </c>
      <c r="B868" s="63" t="s">
        <v>5895</v>
      </c>
      <c r="C868" s="63" t="s">
        <v>21</v>
      </c>
      <c r="D868" s="63">
        <v>109</v>
      </c>
      <c r="E868" s="63">
        <v>28.6</v>
      </c>
      <c r="F868" s="67">
        <v>3117.4</v>
      </c>
      <c r="G868" s="63" t="s">
        <v>22</v>
      </c>
    </row>
    <row r="869" spans="1:7">
      <c r="A869" s="62">
        <v>43609</v>
      </c>
      <c r="B869" s="63" t="s">
        <v>5896</v>
      </c>
      <c r="C869" s="63" t="s">
        <v>21</v>
      </c>
      <c r="D869" s="63">
        <v>86</v>
      </c>
      <c r="E869" s="63">
        <v>28.6</v>
      </c>
      <c r="F869" s="67">
        <v>2459.6</v>
      </c>
      <c r="G869" s="63" t="s">
        <v>22</v>
      </c>
    </row>
    <row r="870" spans="1:7">
      <c r="A870" s="62">
        <v>43609</v>
      </c>
      <c r="B870" s="63" t="s">
        <v>5897</v>
      </c>
      <c r="C870" s="63" t="s">
        <v>21</v>
      </c>
      <c r="D870" s="63">
        <v>109</v>
      </c>
      <c r="E870" s="63">
        <v>28.6</v>
      </c>
      <c r="F870" s="67">
        <v>3117.4</v>
      </c>
      <c r="G870" s="63" t="s">
        <v>22</v>
      </c>
    </row>
    <row r="871" spans="1:7">
      <c r="A871" s="62">
        <v>43609</v>
      </c>
      <c r="B871" s="63" t="s">
        <v>5898</v>
      </c>
      <c r="C871" s="63" t="s">
        <v>21</v>
      </c>
      <c r="D871" s="63">
        <v>76</v>
      </c>
      <c r="E871" s="63">
        <v>28.6</v>
      </c>
      <c r="F871" s="67">
        <v>2173.6</v>
      </c>
      <c r="G871" s="63" t="s">
        <v>22</v>
      </c>
    </row>
    <row r="872" spans="1:7">
      <c r="A872" s="62">
        <v>43609</v>
      </c>
      <c r="B872" s="63" t="s">
        <v>5899</v>
      </c>
      <c r="C872" s="63" t="s">
        <v>21</v>
      </c>
      <c r="D872" s="63">
        <v>87</v>
      </c>
      <c r="E872" s="63">
        <v>28.6</v>
      </c>
      <c r="F872" s="67">
        <v>2488.1999999999998</v>
      </c>
      <c r="G872" s="63" t="s">
        <v>22</v>
      </c>
    </row>
    <row r="873" spans="1:7">
      <c r="A873" s="62">
        <v>43609</v>
      </c>
      <c r="B873" s="63" t="s">
        <v>5900</v>
      </c>
      <c r="C873" s="63" t="s">
        <v>21</v>
      </c>
      <c r="D873" s="63">
        <v>63</v>
      </c>
      <c r="E873" s="63">
        <v>28.6</v>
      </c>
      <c r="F873" s="67">
        <v>1801.8</v>
      </c>
      <c r="G873" s="63" t="s">
        <v>22</v>
      </c>
    </row>
    <row r="874" spans="1:7">
      <c r="A874" s="62">
        <v>43609</v>
      </c>
      <c r="B874" s="63" t="s">
        <v>5901</v>
      </c>
      <c r="C874" s="63" t="s">
        <v>21</v>
      </c>
      <c r="D874" s="63">
        <v>83</v>
      </c>
      <c r="E874" s="63">
        <v>28.6</v>
      </c>
      <c r="F874" s="67">
        <v>2373.8000000000002</v>
      </c>
      <c r="G874" s="63" t="s">
        <v>22</v>
      </c>
    </row>
    <row r="875" spans="1:7">
      <c r="A875" s="62">
        <v>43609</v>
      </c>
      <c r="B875" s="63" t="s">
        <v>5902</v>
      </c>
      <c r="C875" s="63" t="s">
        <v>21</v>
      </c>
      <c r="D875" s="63">
        <v>108</v>
      </c>
      <c r="E875" s="63">
        <v>28.6</v>
      </c>
      <c r="F875" s="67">
        <v>3088.8</v>
      </c>
      <c r="G875" s="63" t="s">
        <v>22</v>
      </c>
    </row>
    <row r="876" spans="1:7">
      <c r="A876" s="62">
        <v>43609</v>
      </c>
      <c r="B876" s="63" t="s">
        <v>5903</v>
      </c>
      <c r="C876" s="63" t="s">
        <v>21</v>
      </c>
      <c r="D876" s="63">
        <v>75</v>
      </c>
      <c r="E876" s="63">
        <v>28.6</v>
      </c>
      <c r="F876" s="67">
        <v>2145</v>
      </c>
      <c r="G876" s="63" t="s">
        <v>22</v>
      </c>
    </row>
    <row r="877" spans="1:7">
      <c r="A877" s="62">
        <v>43609</v>
      </c>
      <c r="B877" s="63" t="s">
        <v>5904</v>
      </c>
      <c r="C877" s="63" t="s">
        <v>21</v>
      </c>
      <c r="D877" s="63">
        <v>60</v>
      </c>
      <c r="E877" s="63">
        <v>28.6</v>
      </c>
      <c r="F877" s="67">
        <v>1716</v>
      </c>
      <c r="G877" s="63" t="s">
        <v>22</v>
      </c>
    </row>
    <row r="878" spans="1:7">
      <c r="A878" s="62">
        <v>43609</v>
      </c>
      <c r="B878" s="63" t="s">
        <v>5905</v>
      </c>
      <c r="C878" s="63" t="s">
        <v>21</v>
      </c>
      <c r="D878" s="63">
        <v>72</v>
      </c>
      <c r="E878" s="63">
        <v>28.6</v>
      </c>
      <c r="F878" s="67">
        <v>2059.1999999999998</v>
      </c>
      <c r="G878" s="63" t="s">
        <v>22</v>
      </c>
    </row>
    <row r="879" spans="1:7">
      <c r="A879" s="62">
        <v>43609</v>
      </c>
      <c r="B879" s="63" t="s">
        <v>5906</v>
      </c>
      <c r="C879" s="63" t="s">
        <v>21</v>
      </c>
      <c r="D879" s="63">
        <v>75</v>
      </c>
      <c r="E879" s="63">
        <v>28.6</v>
      </c>
      <c r="F879" s="67">
        <v>2145</v>
      </c>
      <c r="G879" s="63" t="s">
        <v>22</v>
      </c>
    </row>
    <row r="880" spans="1:7">
      <c r="A880" s="62">
        <v>43609</v>
      </c>
      <c r="B880" s="63" t="s">
        <v>5907</v>
      </c>
      <c r="C880" s="63" t="s">
        <v>21</v>
      </c>
      <c r="D880" s="63">
        <v>83</v>
      </c>
      <c r="E880" s="63">
        <v>28.6</v>
      </c>
      <c r="F880" s="67">
        <v>2373.8000000000002</v>
      </c>
      <c r="G880" s="63" t="s">
        <v>22</v>
      </c>
    </row>
    <row r="881" spans="1:7">
      <c r="A881" s="62">
        <v>43609</v>
      </c>
      <c r="B881" s="63" t="s">
        <v>5908</v>
      </c>
      <c r="C881" s="63" t="s">
        <v>21</v>
      </c>
      <c r="D881" s="63">
        <v>84</v>
      </c>
      <c r="E881" s="63">
        <v>28.6</v>
      </c>
      <c r="F881" s="67">
        <v>2402.4</v>
      </c>
      <c r="G881" s="63" t="s">
        <v>22</v>
      </c>
    </row>
    <row r="882" spans="1:7">
      <c r="A882" s="62">
        <v>43609</v>
      </c>
      <c r="B882" s="63" t="s">
        <v>5909</v>
      </c>
      <c r="C882" s="63" t="s">
        <v>21</v>
      </c>
      <c r="D882" s="63">
        <v>120</v>
      </c>
      <c r="E882" s="63">
        <v>28.6</v>
      </c>
      <c r="F882" s="67">
        <v>3432</v>
      </c>
      <c r="G882" s="63" t="s">
        <v>22</v>
      </c>
    </row>
    <row r="883" spans="1:7">
      <c r="A883" s="62">
        <v>43609</v>
      </c>
      <c r="B883" s="63" t="s">
        <v>5910</v>
      </c>
      <c r="C883" s="63" t="s">
        <v>21</v>
      </c>
      <c r="D883" s="63">
        <v>85</v>
      </c>
      <c r="E883" s="63">
        <v>28.6</v>
      </c>
      <c r="F883" s="67">
        <v>2431</v>
      </c>
      <c r="G883" s="63" t="s">
        <v>22</v>
      </c>
    </row>
    <row r="884" spans="1:7">
      <c r="A884" s="62">
        <v>43609</v>
      </c>
      <c r="B884" s="63" t="s">
        <v>5911</v>
      </c>
      <c r="C884" s="63" t="s">
        <v>21</v>
      </c>
      <c r="D884" s="63">
        <v>35</v>
      </c>
      <c r="E884" s="63">
        <v>28.63</v>
      </c>
      <c r="F884" s="67">
        <v>1002.05</v>
      </c>
      <c r="G884" s="63" t="s">
        <v>22</v>
      </c>
    </row>
    <row r="885" spans="1:7">
      <c r="A885" s="62">
        <v>43609</v>
      </c>
      <c r="B885" s="63" t="s">
        <v>5912</v>
      </c>
      <c r="C885" s="63" t="s">
        <v>21</v>
      </c>
      <c r="D885" s="63">
        <v>27</v>
      </c>
      <c r="E885" s="63">
        <v>28.63</v>
      </c>
      <c r="F885" s="67">
        <v>773.01</v>
      </c>
      <c r="G885" s="63" t="s">
        <v>22</v>
      </c>
    </row>
    <row r="886" spans="1:7">
      <c r="A886" s="62">
        <v>43609</v>
      </c>
      <c r="B886" s="63" t="s">
        <v>5913</v>
      </c>
      <c r="C886" s="63" t="s">
        <v>21</v>
      </c>
      <c r="D886" s="63">
        <v>311</v>
      </c>
      <c r="E886" s="63">
        <v>28.63</v>
      </c>
      <c r="F886" s="67">
        <v>8903.93</v>
      </c>
      <c r="G886" s="63" t="s">
        <v>22</v>
      </c>
    </row>
    <row r="887" spans="1:7">
      <c r="A887" s="62">
        <v>43609</v>
      </c>
      <c r="B887" s="63" t="s">
        <v>5914</v>
      </c>
      <c r="C887" s="63" t="s">
        <v>21</v>
      </c>
      <c r="D887" s="63">
        <v>4</v>
      </c>
      <c r="E887" s="63">
        <v>28.64</v>
      </c>
      <c r="F887" s="67">
        <v>114.56</v>
      </c>
      <c r="G887" s="63" t="s">
        <v>22</v>
      </c>
    </row>
    <row r="888" spans="1:7">
      <c r="A888" s="62">
        <v>43609</v>
      </c>
      <c r="B888" s="63" t="s">
        <v>5915</v>
      </c>
      <c r="C888" s="63" t="s">
        <v>21</v>
      </c>
      <c r="D888" s="63">
        <v>230</v>
      </c>
      <c r="E888" s="63">
        <v>28.69</v>
      </c>
      <c r="F888" s="67">
        <v>6598.7</v>
      </c>
      <c r="G888" s="63" t="s">
        <v>22</v>
      </c>
    </row>
    <row r="889" spans="1:7">
      <c r="A889" s="62">
        <v>43609</v>
      </c>
      <c r="B889" s="63" t="s">
        <v>5916</v>
      </c>
      <c r="C889" s="63" t="s">
        <v>21</v>
      </c>
      <c r="D889" s="63">
        <v>150</v>
      </c>
      <c r="E889" s="63">
        <v>28.68</v>
      </c>
      <c r="F889" s="67">
        <v>4302</v>
      </c>
      <c r="G889" s="63" t="s">
        <v>22</v>
      </c>
    </row>
    <row r="890" spans="1:7">
      <c r="A890" s="62">
        <v>43609</v>
      </c>
      <c r="B890" s="63" t="s">
        <v>5917</v>
      </c>
      <c r="C890" s="63" t="s">
        <v>21</v>
      </c>
      <c r="D890" s="63">
        <v>5</v>
      </c>
      <c r="E890" s="63">
        <v>28.71</v>
      </c>
      <c r="F890" s="67">
        <v>143.55000000000001</v>
      </c>
      <c r="G890" s="63" t="s">
        <v>22</v>
      </c>
    </row>
    <row r="891" spans="1:7">
      <c r="A891" s="62">
        <v>43609</v>
      </c>
      <c r="B891" s="63" t="s">
        <v>5918</v>
      </c>
      <c r="C891" s="63" t="s">
        <v>21</v>
      </c>
      <c r="D891" s="63">
        <v>295</v>
      </c>
      <c r="E891" s="63">
        <v>28.78</v>
      </c>
      <c r="F891" s="67">
        <v>8490.1</v>
      </c>
      <c r="G891" s="63" t="s">
        <v>22</v>
      </c>
    </row>
    <row r="892" spans="1:7">
      <c r="A892" s="62">
        <v>43609</v>
      </c>
      <c r="B892" s="63" t="s">
        <v>5919</v>
      </c>
      <c r="C892" s="63" t="s">
        <v>21</v>
      </c>
      <c r="D892" s="63">
        <v>167</v>
      </c>
      <c r="E892" s="63">
        <v>28.79</v>
      </c>
      <c r="F892" s="67">
        <v>4807.93</v>
      </c>
      <c r="G892" s="63" t="s">
        <v>22</v>
      </c>
    </row>
    <row r="893" spans="1:7">
      <c r="A893" s="62">
        <v>43609</v>
      </c>
      <c r="B893" s="63" t="s">
        <v>5920</v>
      </c>
      <c r="C893" s="63" t="s">
        <v>21</v>
      </c>
      <c r="D893" s="63">
        <v>378</v>
      </c>
      <c r="E893" s="63">
        <v>28.79</v>
      </c>
      <c r="F893" s="67">
        <v>10882.62</v>
      </c>
      <c r="G893" s="63" t="s">
        <v>22</v>
      </c>
    </row>
    <row r="894" spans="1:7">
      <c r="A894" s="62">
        <v>43609</v>
      </c>
      <c r="B894" s="63" t="s">
        <v>5921</v>
      </c>
      <c r="C894" s="63" t="s">
        <v>21</v>
      </c>
      <c r="D894" s="63">
        <v>455</v>
      </c>
      <c r="E894" s="63">
        <v>28.8</v>
      </c>
      <c r="F894" s="67">
        <v>13104</v>
      </c>
      <c r="G894" s="63" t="s">
        <v>22</v>
      </c>
    </row>
    <row r="895" spans="1:7">
      <c r="A895" s="62">
        <v>43609</v>
      </c>
      <c r="B895" s="63" t="s">
        <v>5922</v>
      </c>
      <c r="C895" s="63" t="s">
        <v>21</v>
      </c>
      <c r="D895" s="63">
        <v>56</v>
      </c>
      <c r="E895" s="63">
        <v>28.8</v>
      </c>
      <c r="F895" s="67">
        <v>1612.8</v>
      </c>
      <c r="G895" s="63" t="s">
        <v>22</v>
      </c>
    </row>
    <row r="896" spans="1:7">
      <c r="A896" s="62">
        <v>43609</v>
      </c>
      <c r="B896" s="63" t="s">
        <v>5923</v>
      </c>
      <c r="C896" s="63" t="s">
        <v>21</v>
      </c>
      <c r="D896" s="63">
        <v>56</v>
      </c>
      <c r="E896" s="63">
        <v>28.8</v>
      </c>
      <c r="F896" s="67">
        <v>1612.8</v>
      </c>
      <c r="G896" s="63" t="s">
        <v>22</v>
      </c>
    </row>
    <row r="897" spans="1:7">
      <c r="A897" s="62">
        <v>43609</v>
      </c>
      <c r="B897" s="63" t="s">
        <v>5924</v>
      </c>
      <c r="C897" s="63" t="s">
        <v>21</v>
      </c>
      <c r="D897" s="63">
        <v>58</v>
      </c>
      <c r="E897" s="63">
        <v>28.8</v>
      </c>
      <c r="F897" s="67">
        <v>1670.4</v>
      </c>
      <c r="G897" s="63" t="s">
        <v>22</v>
      </c>
    </row>
    <row r="898" spans="1:7">
      <c r="A898" s="62">
        <v>43609</v>
      </c>
      <c r="B898" s="63" t="s">
        <v>5925</v>
      </c>
      <c r="C898" s="63" t="s">
        <v>21</v>
      </c>
      <c r="D898" s="63">
        <v>113</v>
      </c>
      <c r="E898" s="63">
        <v>28.8</v>
      </c>
      <c r="F898" s="67">
        <v>3254.4</v>
      </c>
      <c r="G898" s="63" t="s">
        <v>22</v>
      </c>
    </row>
    <row r="899" spans="1:7">
      <c r="A899" s="62">
        <v>43609</v>
      </c>
      <c r="B899" s="63" t="s">
        <v>5926</v>
      </c>
      <c r="C899" s="63" t="s">
        <v>21</v>
      </c>
      <c r="D899" s="63">
        <v>96</v>
      </c>
      <c r="E899" s="63">
        <v>28.8</v>
      </c>
      <c r="F899" s="67">
        <v>2764.8</v>
      </c>
      <c r="G899" s="63" t="s">
        <v>22</v>
      </c>
    </row>
    <row r="900" spans="1:7">
      <c r="A900" s="62">
        <v>43609</v>
      </c>
      <c r="B900" s="63" t="s">
        <v>5927</v>
      </c>
      <c r="C900" s="63" t="s">
        <v>21</v>
      </c>
      <c r="D900" s="63">
        <v>188</v>
      </c>
      <c r="E900" s="63">
        <v>28.81</v>
      </c>
      <c r="F900" s="67">
        <v>5416.28</v>
      </c>
      <c r="G900" s="63" t="s">
        <v>22</v>
      </c>
    </row>
    <row r="901" spans="1:7">
      <c r="A901" s="62">
        <v>43609</v>
      </c>
      <c r="B901" s="63" t="s">
        <v>5928</v>
      </c>
      <c r="C901" s="63" t="s">
        <v>21</v>
      </c>
      <c r="D901" s="63">
        <v>332</v>
      </c>
      <c r="E901" s="63">
        <v>28.8</v>
      </c>
      <c r="F901" s="67">
        <v>9561.6</v>
      </c>
      <c r="G901" s="63" t="s">
        <v>22</v>
      </c>
    </row>
    <row r="902" spans="1:7">
      <c r="A902" s="62">
        <v>43609</v>
      </c>
      <c r="B902" s="63" t="s">
        <v>5929</v>
      </c>
      <c r="C902" s="63" t="s">
        <v>21</v>
      </c>
      <c r="D902" s="63">
        <v>216</v>
      </c>
      <c r="E902" s="63">
        <v>28.8</v>
      </c>
      <c r="F902" s="67">
        <v>6220.8</v>
      </c>
      <c r="G902" s="63" t="s">
        <v>22</v>
      </c>
    </row>
    <row r="903" spans="1:7">
      <c r="A903" s="62">
        <v>43609</v>
      </c>
      <c r="B903" s="63" t="s">
        <v>5930</v>
      </c>
      <c r="C903" s="63" t="s">
        <v>21</v>
      </c>
      <c r="D903" s="63">
        <v>134</v>
      </c>
      <c r="E903" s="63">
        <v>28.76</v>
      </c>
      <c r="F903" s="67">
        <v>3853.84</v>
      </c>
      <c r="G903" s="63" t="s">
        <v>22</v>
      </c>
    </row>
    <row r="904" spans="1:7">
      <c r="A904" s="62">
        <v>43609</v>
      </c>
      <c r="B904" s="63" t="s">
        <v>5931</v>
      </c>
      <c r="C904" s="63" t="s">
        <v>21</v>
      </c>
      <c r="D904" s="63">
        <v>30</v>
      </c>
      <c r="E904" s="63">
        <v>28.75</v>
      </c>
      <c r="F904" s="67">
        <v>862.5</v>
      </c>
      <c r="G904" s="63" t="s">
        <v>22</v>
      </c>
    </row>
    <row r="905" spans="1:7">
      <c r="A905" s="62">
        <v>43609</v>
      </c>
      <c r="B905" s="63" t="s">
        <v>5932</v>
      </c>
      <c r="C905" s="63" t="s">
        <v>21</v>
      </c>
      <c r="D905" s="63">
        <v>29</v>
      </c>
      <c r="E905" s="63">
        <v>28.74</v>
      </c>
      <c r="F905" s="67">
        <v>833.46</v>
      </c>
      <c r="G905" s="63" t="s">
        <v>22</v>
      </c>
    </row>
    <row r="906" spans="1:7">
      <c r="A906" s="62">
        <v>43609</v>
      </c>
      <c r="B906" s="63" t="s">
        <v>5933</v>
      </c>
      <c r="C906" s="63" t="s">
        <v>21</v>
      </c>
      <c r="D906" s="63">
        <v>86</v>
      </c>
      <c r="E906" s="63">
        <v>28.74</v>
      </c>
      <c r="F906" s="67">
        <v>2471.64</v>
      </c>
      <c r="G906" s="63" t="s">
        <v>22</v>
      </c>
    </row>
    <row r="907" spans="1:7">
      <c r="A907" s="62">
        <v>43609</v>
      </c>
      <c r="B907" s="63" t="s">
        <v>5934</v>
      </c>
      <c r="C907" s="63" t="s">
        <v>21</v>
      </c>
      <c r="D907" s="63">
        <v>112</v>
      </c>
      <c r="E907" s="63">
        <v>28.74</v>
      </c>
      <c r="F907" s="67">
        <v>3218.88</v>
      </c>
      <c r="G907" s="63" t="s">
        <v>22</v>
      </c>
    </row>
    <row r="908" spans="1:7">
      <c r="A908" s="62">
        <v>43609</v>
      </c>
      <c r="B908" s="63" t="s">
        <v>5935</v>
      </c>
      <c r="C908" s="63" t="s">
        <v>21</v>
      </c>
      <c r="D908" s="63">
        <v>116</v>
      </c>
      <c r="E908" s="63">
        <v>28.74</v>
      </c>
      <c r="F908" s="67">
        <v>3333.84</v>
      </c>
      <c r="G908" s="63" t="s">
        <v>22</v>
      </c>
    </row>
    <row r="909" spans="1:7">
      <c r="A909" s="62">
        <v>43609</v>
      </c>
      <c r="B909" s="63" t="s">
        <v>5936</v>
      </c>
      <c r="C909" s="63" t="s">
        <v>21</v>
      </c>
      <c r="D909" s="63">
        <v>50</v>
      </c>
      <c r="E909" s="63">
        <v>28.74</v>
      </c>
      <c r="F909" s="67">
        <v>1437</v>
      </c>
      <c r="G909" s="63" t="s">
        <v>22</v>
      </c>
    </row>
    <row r="910" spans="1:7">
      <c r="A910" s="62">
        <v>43609</v>
      </c>
      <c r="B910" s="63" t="s">
        <v>5937</v>
      </c>
      <c r="C910" s="63" t="s">
        <v>21</v>
      </c>
      <c r="D910" s="63">
        <v>64</v>
      </c>
      <c r="E910" s="63">
        <v>28.74</v>
      </c>
      <c r="F910" s="67">
        <v>1839.36</v>
      </c>
      <c r="G910" s="63" t="s">
        <v>22</v>
      </c>
    </row>
    <row r="911" spans="1:7">
      <c r="A911" s="62">
        <v>43609</v>
      </c>
      <c r="B911" s="63" t="s">
        <v>5938</v>
      </c>
      <c r="C911" s="63" t="s">
        <v>21</v>
      </c>
      <c r="D911" s="63">
        <v>78</v>
      </c>
      <c r="E911" s="63">
        <v>28.74</v>
      </c>
      <c r="F911" s="67">
        <v>2241.7199999999998</v>
      </c>
      <c r="G911" s="63" t="s">
        <v>22</v>
      </c>
    </row>
    <row r="912" spans="1:7">
      <c r="A912" s="62">
        <v>43609</v>
      </c>
      <c r="B912" s="63" t="s">
        <v>5939</v>
      </c>
      <c r="C912" s="63" t="s">
        <v>21</v>
      </c>
      <c r="D912" s="63">
        <v>170</v>
      </c>
      <c r="E912" s="63">
        <v>28.74</v>
      </c>
      <c r="F912" s="67">
        <v>4885.8</v>
      </c>
      <c r="G912" s="63" t="s">
        <v>22</v>
      </c>
    </row>
    <row r="913" spans="1:7">
      <c r="A913" s="62">
        <v>43609</v>
      </c>
      <c r="B913" s="63" t="s">
        <v>5940</v>
      </c>
      <c r="C913" s="63" t="s">
        <v>21</v>
      </c>
      <c r="D913" s="63">
        <v>270</v>
      </c>
      <c r="E913" s="63">
        <v>28.74</v>
      </c>
      <c r="F913" s="67">
        <v>7759.8</v>
      </c>
      <c r="G913" s="63" t="s">
        <v>22</v>
      </c>
    </row>
    <row r="914" spans="1:7">
      <c r="A914" s="62">
        <v>43609</v>
      </c>
      <c r="B914" s="63" t="s">
        <v>5941</v>
      </c>
      <c r="C914" s="63" t="s">
        <v>21</v>
      </c>
      <c r="D914" s="63">
        <v>14</v>
      </c>
      <c r="E914" s="63">
        <v>28.76</v>
      </c>
      <c r="F914" s="67">
        <v>402.64</v>
      </c>
      <c r="G914" s="63" t="s">
        <v>22</v>
      </c>
    </row>
    <row r="915" spans="1:7">
      <c r="A915" s="62">
        <v>43609</v>
      </c>
      <c r="B915" s="63" t="s">
        <v>5942</v>
      </c>
      <c r="C915" s="63" t="s">
        <v>21</v>
      </c>
      <c r="D915" s="63">
        <v>123</v>
      </c>
      <c r="E915" s="63">
        <v>28.74</v>
      </c>
      <c r="F915" s="67">
        <v>3535.02</v>
      </c>
      <c r="G915" s="63" t="s">
        <v>22</v>
      </c>
    </row>
    <row r="916" spans="1:7">
      <c r="A916" s="62">
        <v>43609</v>
      </c>
      <c r="B916" s="63" t="s">
        <v>5943</v>
      </c>
      <c r="C916" s="63" t="s">
        <v>21</v>
      </c>
      <c r="D916" s="63">
        <v>111</v>
      </c>
      <c r="E916" s="63">
        <v>28.74</v>
      </c>
      <c r="F916" s="67">
        <v>3190.14</v>
      </c>
      <c r="G916" s="63" t="s">
        <v>22</v>
      </c>
    </row>
    <row r="917" spans="1:7">
      <c r="A917" s="62">
        <v>43609</v>
      </c>
      <c r="B917" s="63" t="s">
        <v>5944</v>
      </c>
      <c r="C917" s="63" t="s">
        <v>21</v>
      </c>
      <c r="D917" s="63">
        <v>91</v>
      </c>
      <c r="E917" s="63">
        <v>28.73</v>
      </c>
      <c r="F917" s="67">
        <v>2614.4299999999998</v>
      </c>
      <c r="G917" s="63" t="s">
        <v>22</v>
      </c>
    </row>
    <row r="918" spans="1:7">
      <c r="A918" s="62">
        <v>43609</v>
      </c>
      <c r="B918" s="63" t="s">
        <v>5945</v>
      </c>
      <c r="C918" s="63" t="s">
        <v>21</v>
      </c>
      <c r="D918" s="63">
        <v>136</v>
      </c>
      <c r="E918" s="63">
        <v>28.73</v>
      </c>
      <c r="F918" s="67">
        <v>3907.28</v>
      </c>
      <c r="G918" s="63" t="s">
        <v>22</v>
      </c>
    </row>
    <row r="919" spans="1:7">
      <c r="A919" s="62">
        <v>43609</v>
      </c>
      <c r="B919" s="63" t="s">
        <v>5946</v>
      </c>
      <c r="C919" s="63" t="s">
        <v>21</v>
      </c>
      <c r="D919" s="63">
        <v>229</v>
      </c>
      <c r="E919" s="63">
        <v>28.73</v>
      </c>
      <c r="F919" s="67">
        <v>6579.17</v>
      </c>
      <c r="G919" s="63" t="s">
        <v>22</v>
      </c>
    </row>
    <row r="920" spans="1:7">
      <c r="A920" s="62">
        <v>43609</v>
      </c>
      <c r="B920" s="63" t="s">
        <v>5947</v>
      </c>
      <c r="C920" s="63" t="s">
        <v>21</v>
      </c>
      <c r="D920" s="63">
        <v>195</v>
      </c>
      <c r="E920" s="63">
        <v>28.73</v>
      </c>
      <c r="F920" s="67">
        <v>5602.35</v>
      </c>
      <c r="G920" s="63" t="s">
        <v>22</v>
      </c>
    </row>
    <row r="921" spans="1:7">
      <c r="A921" s="62">
        <v>43609</v>
      </c>
      <c r="B921" s="63" t="s">
        <v>5948</v>
      </c>
      <c r="C921" s="63" t="s">
        <v>21</v>
      </c>
      <c r="D921" s="63">
        <v>69</v>
      </c>
      <c r="E921" s="63">
        <v>28.6</v>
      </c>
      <c r="F921" s="67">
        <v>1973.4</v>
      </c>
      <c r="G921" s="63" t="s">
        <v>22</v>
      </c>
    </row>
    <row r="922" spans="1:7">
      <c r="A922" s="62">
        <v>43609</v>
      </c>
      <c r="B922" s="63" t="s">
        <v>5949</v>
      </c>
      <c r="C922" s="63" t="s">
        <v>21</v>
      </c>
      <c r="D922" s="63">
        <v>320</v>
      </c>
      <c r="E922" s="63">
        <v>28.73</v>
      </c>
      <c r="F922" s="67">
        <v>9193.6</v>
      </c>
      <c r="G922" s="63" t="s">
        <v>22</v>
      </c>
    </row>
    <row r="923" spans="1:7">
      <c r="A923" s="62">
        <v>43609</v>
      </c>
      <c r="B923" s="63" t="s">
        <v>5950</v>
      </c>
      <c r="C923" s="63" t="s">
        <v>21</v>
      </c>
      <c r="D923" s="63">
        <v>53</v>
      </c>
      <c r="E923" s="63">
        <v>28.73</v>
      </c>
      <c r="F923" s="67">
        <v>1522.69</v>
      </c>
      <c r="G923" s="63" t="s">
        <v>22</v>
      </c>
    </row>
    <row r="924" spans="1:7">
      <c r="A924" s="62">
        <v>43609</v>
      </c>
      <c r="B924" s="63" t="s">
        <v>5951</v>
      </c>
      <c r="C924" s="63" t="s">
        <v>21</v>
      </c>
      <c r="D924" s="63">
        <v>512</v>
      </c>
      <c r="E924" s="63">
        <v>28.75</v>
      </c>
      <c r="F924" s="67">
        <v>14720</v>
      </c>
      <c r="G924" s="63" t="s">
        <v>22</v>
      </c>
    </row>
    <row r="925" spans="1:7">
      <c r="A925" s="62">
        <v>43609</v>
      </c>
      <c r="B925" s="63" t="s">
        <v>5952</v>
      </c>
      <c r="C925" s="63" t="s">
        <v>21</v>
      </c>
      <c r="D925" s="63">
        <v>43</v>
      </c>
      <c r="E925" s="63">
        <v>28.75</v>
      </c>
      <c r="F925" s="67">
        <v>1236.25</v>
      </c>
      <c r="G925" s="63" t="s">
        <v>22</v>
      </c>
    </row>
    <row r="926" spans="1:7">
      <c r="A926" s="62">
        <v>43609</v>
      </c>
      <c r="B926" s="63" t="s">
        <v>5953</v>
      </c>
      <c r="C926" s="63" t="s">
        <v>21</v>
      </c>
      <c r="D926" s="63">
        <v>87</v>
      </c>
      <c r="E926" s="63">
        <v>28.74</v>
      </c>
      <c r="F926" s="67">
        <v>2500.38</v>
      </c>
      <c r="G926" s="63" t="s">
        <v>22</v>
      </c>
    </row>
    <row r="927" spans="1:7">
      <c r="A927" s="62">
        <v>43609</v>
      </c>
      <c r="B927" s="63" t="s">
        <v>5954</v>
      </c>
      <c r="C927" s="63" t="s">
        <v>21</v>
      </c>
      <c r="D927" s="63">
        <v>233</v>
      </c>
      <c r="E927" s="63">
        <v>28.74</v>
      </c>
      <c r="F927" s="67">
        <v>6696.42</v>
      </c>
      <c r="G927" s="63" t="s">
        <v>22</v>
      </c>
    </row>
    <row r="928" spans="1:7">
      <c r="A928" s="62">
        <v>43609</v>
      </c>
      <c r="B928" s="63" t="s">
        <v>5955</v>
      </c>
      <c r="C928" s="63" t="s">
        <v>21</v>
      </c>
      <c r="D928" s="63">
        <v>199</v>
      </c>
      <c r="E928" s="63">
        <v>28.74</v>
      </c>
      <c r="F928" s="67">
        <v>5719.26</v>
      </c>
      <c r="G928" s="63" t="s">
        <v>22</v>
      </c>
    </row>
    <row r="929" spans="1:7">
      <c r="A929" s="62">
        <v>43609</v>
      </c>
      <c r="B929" s="63" t="s">
        <v>5956</v>
      </c>
      <c r="C929" s="63" t="s">
        <v>21</v>
      </c>
      <c r="D929" s="63">
        <v>134</v>
      </c>
      <c r="E929" s="63">
        <v>28.75</v>
      </c>
      <c r="F929" s="67">
        <v>3852.5</v>
      </c>
      <c r="G929" s="63" t="s">
        <v>22</v>
      </c>
    </row>
    <row r="930" spans="1:7">
      <c r="A930" s="62">
        <v>43609</v>
      </c>
      <c r="B930" s="63" t="s">
        <v>5957</v>
      </c>
      <c r="C930" s="63" t="s">
        <v>21</v>
      </c>
      <c r="D930" s="63">
        <v>320</v>
      </c>
      <c r="E930" s="63">
        <v>28.74</v>
      </c>
      <c r="F930" s="67">
        <v>9196.7999999999993</v>
      </c>
      <c r="G930" s="63" t="s">
        <v>22</v>
      </c>
    </row>
    <row r="931" spans="1:7">
      <c r="A931" s="62">
        <v>43609</v>
      </c>
      <c r="B931" s="63" t="s">
        <v>5958</v>
      </c>
      <c r="C931" s="63" t="s">
        <v>21</v>
      </c>
      <c r="D931" s="63">
        <v>320</v>
      </c>
      <c r="E931" s="63">
        <v>28.74</v>
      </c>
      <c r="F931" s="67">
        <v>9196.7999999999993</v>
      </c>
      <c r="G931" s="63" t="s">
        <v>22</v>
      </c>
    </row>
    <row r="932" spans="1:7">
      <c r="A932" s="62">
        <v>43609</v>
      </c>
      <c r="B932" s="63" t="s">
        <v>5959</v>
      </c>
      <c r="C932" s="63" t="s">
        <v>21</v>
      </c>
      <c r="D932" s="63">
        <v>320</v>
      </c>
      <c r="E932" s="63">
        <v>28.74</v>
      </c>
      <c r="F932" s="67">
        <v>9196.7999999999993</v>
      </c>
      <c r="G932" s="63" t="s">
        <v>22</v>
      </c>
    </row>
    <row r="933" spans="1:7">
      <c r="A933" s="62">
        <v>43609</v>
      </c>
      <c r="B933" s="63" t="s">
        <v>5960</v>
      </c>
      <c r="C933" s="63" t="s">
        <v>21</v>
      </c>
      <c r="D933" s="63">
        <v>320</v>
      </c>
      <c r="E933" s="63">
        <v>28.74</v>
      </c>
      <c r="F933" s="67">
        <v>9196.7999999999993</v>
      </c>
      <c r="G933" s="63" t="s">
        <v>22</v>
      </c>
    </row>
    <row r="934" spans="1:7">
      <c r="A934" s="62">
        <v>43609</v>
      </c>
      <c r="B934" s="63" t="s">
        <v>5961</v>
      </c>
      <c r="C934" s="63" t="s">
        <v>21</v>
      </c>
      <c r="D934" s="63">
        <v>81</v>
      </c>
      <c r="E934" s="63">
        <v>28.74</v>
      </c>
      <c r="F934" s="67">
        <v>2327.94</v>
      </c>
      <c r="G934" s="63" t="s">
        <v>22</v>
      </c>
    </row>
    <row r="935" spans="1:7">
      <c r="A935" s="62">
        <v>43609</v>
      </c>
      <c r="B935" s="63" t="s">
        <v>5962</v>
      </c>
      <c r="C935" s="63" t="s">
        <v>21</v>
      </c>
      <c r="D935" s="63">
        <v>320</v>
      </c>
      <c r="E935" s="63">
        <v>28.74</v>
      </c>
      <c r="F935" s="67">
        <v>9196.7999999999993</v>
      </c>
      <c r="G935" s="63" t="s">
        <v>22</v>
      </c>
    </row>
    <row r="936" spans="1:7">
      <c r="A936" s="62">
        <v>43609</v>
      </c>
      <c r="B936" s="63" t="s">
        <v>5963</v>
      </c>
      <c r="C936" s="63" t="s">
        <v>21</v>
      </c>
      <c r="D936" s="63">
        <v>96</v>
      </c>
      <c r="E936" s="63">
        <v>28.74</v>
      </c>
      <c r="F936" s="67">
        <v>2759.04</v>
      </c>
      <c r="G936" s="63" t="s">
        <v>22</v>
      </c>
    </row>
    <row r="937" spans="1:7">
      <c r="A937" s="62">
        <v>43609</v>
      </c>
      <c r="B937" s="63" t="s">
        <v>5964</v>
      </c>
      <c r="C937" s="63" t="s">
        <v>21</v>
      </c>
      <c r="D937" s="63">
        <v>100</v>
      </c>
      <c r="E937" s="63">
        <v>28.74</v>
      </c>
      <c r="F937" s="67">
        <v>2874</v>
      </c>
      <c r="G937" s="63" t="s">
        <v>22</v>
      </c>
    </row>
    <row r="938" spans="1:7">
      <c r="A938" s="62">
        <v>43609</v>
      </c>
      <c r="B938" s="63" t="s">
        <v>5965</v>
      </c>
      <c r="C938" s="63" t="s">
        <v>21</v>
      </c>
      <c r="D938" s="63">
        <v>320</v>
      </c>
      <c r="E938" s="63">
        <v>28.74</v>
      </c>
      <c r="F938" s="67">
        <v>9196.7999999999993</v>
      </c>
      <c r="G938" s="63" t="s">
        <v>22</v>
      </c>
    </row>
    <row r="939" spans="1:7">
      <c r="A939" s="62">
        <v>43609</v>
      </c>
      <c r="B939" s="63" t="s">
        <v>5966</v>
      </c>
      <c r="C939" s="63" t="s">
        <v>21</v>
      </c>
      <c r="D939" s="63">
        <v>886</v>
      </c>
      <c r="E939" s="63">
        <v>28.74</v>
      </c>
      <c r="F939" s="67">
        <v>25463.64</v>
      </c>
      <c r="G939" s="63" t="s">
        <v>22</v>
      </c>
    </row>
    <row r="940" spans="1:7">
      <c r="A940" s="62">
        <v>43609</v>
      </c>
      <c r="B940" s="63" t="s">
        <v>5967</v>
      </c>
      <c r="C940" s="63" t="s">
        <v>21</v>
      </c>
      <c r="D940" s="63">
        <v>134</v>
      </c>
      <c r="E940" s="63">
        <v>28.74</v>
      </c>
      <c r="F940" s="67">
        <v>3851.16</v>
      </c>
      <c r="G940" s="63" t="s">
        <v>22</v>
      </c>
    </row>
    <row r="941" spans="1:7">
      <c r="A941" s="62">
        <v>43609</v>
      </c>
      <c r="B941" s="63" t="s">
        <v>5968</v>
      </c>
      <c r="C941" s="63" t="s">
        <v>21</v>
      </c>
      <c r="D941" s="63">
        <v>1090</v>
      </c>
      <c r="E941" s="63">
        <v>28.75</v>
      </c>
      <c r="F941" s="67">
        <v>31337.5</v>
      </c>
      <c r="G941" s="63" t="s">
        <v>22</v>
      </c>
    </row>
    <row r="942" spans="1:7">
      <c r="A942" s="62">
        <v>43609</v>
      </c>
      <c r="B942" s="63" t="s">
        <v>5969</v>
      </c>
      <c r="C942" s="63" t="s">
        <v>21</v>
      </c>
      <c r="D942" s="63">
        <v>69</v>
      </c>
      <c r="E942" s="63">
        <v>28.68</v>
      </c>
      <c r="F942" s="67">
        <v>1978.92</v>
      </c>
      <c r="G942" s="63" t="s">
        <v>22</v>
      </c>
    </row>
    <row r="943" spans="1:7">
      <c r="A943" s="62">
        <v>43609</v>
      </c>
      <c r="B943" s="63" t="s">
        <v>5970</v>
      </c>
      <c r="C943" s="63" t="s">
        <v>21</v>
      </c>
      <c r="D943" s="63">
        <v>988</v>
      </c>
      <c r="E943" s="63">
        <v>28.75</v>
      </c>
      <c r="F943" s="67">
        <v>28405</v>
      </c>
      <c r="G943" s="63" t="s">
        <v>22</v>
      </c>
    </row>
    <row r="944" spans="1:7">
      <c r="A944" s="62">
        <v>43609</v>
      </c>
      <c r="B944" s="63" t="s">
        <v>5971</v>
      </c>
      <c r="C944" s="63" t="s">
        <v>21</v>
      </c>
      <c r="D944" s="63">
        <v>269</v>
      </c>
      <c r="E944" s="63">
        <v>28.75</v>
      </c>
      <c r="F944" s="67">
        <v>7733.75</v>
      </c>
      <c r="G944" s="63" t="s">
        <v>22</v>
      </c>
    </row>
    <row r="945" spans="1:7">
      <c r="A945" s="62">
        <v>43609</v>
      </c>
      <c r="B945" s="63" t="s">
        <v>5972</v>
      </c>
      <c r="C945" s="63" t="s">
        <v>21</v>
      </c>
      <c r="D945" s="63">
        <v>173</v>
      </c>
      <c r="E945" s="63">
        <v>28.75</v>
      </c>
      <c r="F945" s="67">
        <v>4973.75</v>
      </c>
      <c r="G945" s="63" t="s">
        <v>22</v>
      </c>
    </row>
    <row r="946" spans="1:7">
      <c r="A946" s="62">
        <v>43609</v>
      </c>
      <c r="B946" s="63" t="s">
        <v>5973</v>
      </c>
      <c r="C946" s="63" t="s">
        <v>21</v>
      </c>
      <c r="D946" s="63">
        <v>387</v>
      </c>
      <c r="E946" s="63">
        <v>28.75</v>
      </c>
      <c r="F946" s="67">
        <v>11126.25</v>
      </c>
      <c r="G946" s="63" t="s">
        <v>22</v>
      </c>
    </row>
    <row r="947" spans="1:7">
      <c r="A947" s="62">
        <v>43609</v>
      </c>
      <c r="B947" s="63" t="s">
        <v>5974</v>
      </c>
      <c r="C947" s="63" t="s">
        <v>21</v>
      </c>
      <c r="D947" s="63">
        <v>351</v>
      </c>
      <c r="E947" s="63">
        <v>28.75</v>
      </c>
      <c r="F947" s="67">
        <v>10091.25</v>
      </c>
      <c r="G947" s="63" t="s">
        <v>22</v>
      </c>
    </row>
    <row r="948" spans="1:7">
      <c r="A948" s="62">
        <v>43609</v>
      </c>
      <c r="B948" s="63" t="s">
        <v>5975</v>
      </c>
      <c r="C948" s="63" t="s">
        <v>21</v>
      </c>
      <c r="D948" s="63">
        <v>36</v>
      </c>
      <c r="E948" s="63">
        <v>28.75</v>
      </c>
      <c r="F948" s="67">
        <v>1035</v>
      </c>
      <c r="G948" s="63" t="s">
        <v>22</v>
      </c>
    </row>
    <row r="949" spans="1:7">
      <c r="A949" s="62">
        <v>43609</v>
      </c>
      <c r="B949" s="63" t="s">
        <v>5976</v>
      </c>
      <c r="C949" s="63" t="s">
        <v>21</v>
      </c>
      <c r="D949" s="63">
        <v>200</v>
      </c>
      <c r="E949" s="63">
        <v>28.75</v>
      </c>
      <c r="F949" s="67">
        <v>5750</v>
      </c>
      <c r="G949" s="63" t="s">
        <v>22</v>
      </c>
    </row>
    <row r="950" spans="1:7">
      <c r="A950" s="62">
        <v>43609</v>
      </c>
      <c r="B950" s="63" t="s">
        <v>5977</v>
      </c>
      <c r="C950" s="63" t="s">
        <v>21</v>
      </c>
      <c r="D950" s="63">
        <v>187</v>
      </c>
      <c r="E950" s="63">
        <v>28.75</v>
      </c>
      <c r="F950" s="67">
        <v>5376.25</v>
      </c>
      <c r="G950" s="63" t="s">
        <v>22</v>
      </c>
    </row>
    <row r="951" spans="1:7">
      <c r="A951" s="62">
        <v>43609</v>
      </c>
      <c r="B951" s="63" t="s">
        <v>5978</v>
      </c>
      <c r="C951" s="63" t="s">
        <v>21</v>
      </c>
      <c r="D951" s="63">
        <v>96</v>
      </c>
      <c r="E951" s="63">
        <v>28.75</v>
      </c>
      <c r="F951" s="67">
        <v>2760</v>
      </c>
      <c r="G951" s="63" t="s">
        <v>22</v>
      </c>
    </row>
    <row r="952" spans="1:7">
      <c r="A952" s="62">
        <v>43609</v>
      </c>
      <c r="B952" s="63" t="s">
        <v>5979</v>
      </c>
      <c r="C952" s="63" t="s">
        <v>21</v>
      </c>
      <c r="D952" s="63">
        <v>63</v>
      </c>
      <c r="E952" s="63">
        <v>28.75</v>
      </c>
      <c r="F952" s="67">
        <v>1811.25</v>
      </c>
      <c r="G952" s="63" t="s">
        <v>22</v>
      </c>
    </row>
    <row r="953" spans="1:7">
      <c r="A953" s="62">
        <v>43609</v>
      </c>
      <c r="B953" s="63" t="s">
        <v>5980</v>
      </c>
      <c r="C953" s="63" t="s">
        <v>21</v>
      </c>
      <c r="D953" s="63">
        <v>559</v>
      </c>
      <c r="E953" s="63">
        <v>28.78</v>
      </c>
      <c r="F953" s="67">
        <v>16088.02</v>
      </c>
      <c r="G953" s="63" t="s">
        <v>22</v>
      </c>
    </row>
    <row r="954" spans="1:7">
      <c r="A954" s="62">
        <v>43609</v>
      </c>
      <c r="B954" s="63" t="s">
        <v>5981</v>
      </c>
      <c r="C954" s="63" t="s">
        <v>21</v>
      </c>
      <c r="D954" s="63">
        <v>215</v>
      </c>
      <c r="E954" s="63">
        <v>28.78</v>
      </c>
      <c r="F954" s="67">
        <v>6187.7</v>
      </c>
      <c r="G954" s="63" t="s">
        <v>22</v>
      </c>
    </row>
    <row r="955" spans="1:7">
      <c r="A955" s="62">
        <v>43609</v>
      </c>
      <c r="B955" s="63" t="s">
        <v>5982</v>
      </c>
      <c r="C955" s="63" t="s">
        <v>21</v>
      </c>
      <c r="D955" s="63">
        <v>209</v>
      </c>
      <c r="E955" s="63">
        <v>28.78</v>
      </c>
      <c r="F955" s="67">
        <v>6015.02</v>
      </c>
      <c r="G955" s="63" t="s">
        <v>22</v>
      </c>
    </row>
    <row r="956" spans="1:7">
      <c r="A956" s="62">
        <v>43609</v>
      </c>
      <c r="B956" s="63" t="s">
        <v>5983</v>
      </c>
      <c r="C956" s="63" t="s">
        <v>21</v>
      </c>
      <c r="D956" s="63">
        <v>440</v>
      </c>
      <c r="E956" s="63">
        <v>28.78</v>
      </c>
      <c r="F956" s="67">
        <v>12663.2</v>
      </c>
      <c r="G956" s="63" t="s">
        <v>22</v>
      </c>
    </row>
    <row r="957" spans="1:7">
      <c r="A957" s="62">
        <v>43609</v>
      </c>
      <c r="B957" s="63" t="s">
        <v>5984</v>
      </c>
      <c r="C957" s="63" t="s">
        <v>21</v>
      </c>
      <c r="D957" s="63">
        <v>96</v>
      </c>
      <c r="E957" s="63">
        <v>28.78</v>
      </c>
      <c r="F957" s="67">
        <v>2762.88</v>
      </c>
      <c r="G957" s="63" t="s">
        <v>22</v>
      </c>
    </row>
    <row r="958" spans="1:7">
      <c r="A958" s="62">
        <v>43609</v>
      </c>
      <c r="B958" s="63" t="s">
        <v>5985</v>
      </c>
      <c r="C958" s="63" t="s">
        <v>21</v>
      </c>
      <c r="D958" s="63">
        <v>967</v>
      </c>
      <c r="E958" s="63">
        <v>28.78</v>
      </c>
      <c r="F958" s="67">
        <v>27830.26</v>
      </c>
      <c r="G958" s="63" t="s">
        <v>22</v>
      </c>
    </row>
    <row r="959" spans="1:7">
      <c r="A959" s="62">
        <v>43609</v>
      </c>
      <c r="B959" s="63" t="s">
        <v>5986</v>
      </c>
      <c r="C959" s="63" t="s">
        <v>21</v>
      </c>
      <c r="D959" s="63">
        <v>33</v>
      </c>
      <c r="E959" s="63">
        <v>28.78</v>
      </c>
      <c r="F959" s="67">
        <v>949.74</v>
      </c>
      <c r="G959" s="63" t="s">
        <v>22</v>
      </c>
    </row>
    <row r="960" spans="1:7">
      <c r="A960" s="62">
        <v>43609</v>
      </c>
      <c r="B960" s="63" t="s">
        <v>5987</v>
      </c>
      <c r="C960" s="63" t="s">
        <v>21</v>
      </c>
      <c r="D960" s="63">
        <v>1884</v>
      </c>
      <c r="E960" s="63">
        <v>28.77</v>
      </c>
      <c r="F960" s="67">
        <v>54202.68</v>
      </c>
      <c r="G960" s="63" t="s">
        <v>22</v>
      </c>
    </row>
    <row r="961" spans="1:7">
      <c r="A961" s="62">
        <v>43609</v>
      </c>
      <c r="B961" s="63" t="s">
        <v>5988</v>
      </c>
      <c r="C961" s="63" t="s">
        <v>21</v>
      </c>
      <c r="D961" s="63">
        <v>71</v>
      </c>
      <c r="E961" s="63">
        <v>28.77</v>
      </c>
      <c r="F961" s="67">
        <v>2042.67</v>
      </c>
      <c r="G961" s="63" t="s">
        <v>22</v>
      </c>
    </row>
    <row r="962" spans="1:7">
      <c r="A962" s="62">
        <v>43609</v>
      </c>
      <c r="B962" s="63" t="s">
        <v>5989</v>
      </c>
      <c r="C962" s="63" t="s">
        <v>21</v>
      </c>
      <c r="D962" s="63">
        <v>271</v>
      </c>
      <c r="E962" s="63">
        <v>28.77</v>
      </c>
      <c r="F962" s="67">
        <v>7796.67</v>
      </c>
      <c r="G962" s="63" t="s">
        <v>22</v>
      </c>
    </row>
    <row r="963" spans="1:7">
      <c r="A963" s="62">
        <v>43609</v>
      </c>
      <c r="B963" s="63" t="s">
        <v>5990</v>
      </c>
      <c r="C963" s="63" t="s">
        <v>21</v>
      </c>
      <c r="D963" s="63">
        <v>120</v>
      </c>
      <c r="E963" s="63">
        <v>28.77</v>
      </c>
      <c r="F963" s="67">
        <v>3452.4</v>
      </c>
      <c r="G963" s="63" t="s">
        <v>22</v>
      </c>
    </row>
    <row r="964" spans="1:7">
      <c r="A964" s="62">
        <v>43609</v>
      </c>
      <c r="B964" s="63" t="s">
        <v>5991</v>
      </c>
      <c r="C964" s="63" t="s">
        <v>21</v>
      </c>
      <c r="D964" s="63">
        <v>270</v>
      </c>
      <c r="E964" s="63">
        <v>28.77</v>
      </c>
      <c r="F964" s="67">
        <v>7767.9</v>
      </c>
      <c r="G964" s="63" t="s">
        <v>22</v>
      </c>
    </row>
    <row r="965" spans="1:7">
      <c r="A965" s="62">
        <v>43609</v>
      </c>
      <c r="B965" s="63" t="s">
        <v>5992</v>
      </c>
      <c r="C965" s="63" t="s">
        <v>21</v>
      </c>
      <c r="D965" s="63">
        <v>121</v>
      </c>
      <c r="E965" s="63">
        <v>28.77</v>
      </c>
      <c r="F965" s="67">
        <v>3481.17</v>
      </c>
      <c r="G965" s="63" t="s">
        <v>22</v>
      </c>
    </row>
    <row r="966" spans="1:7">
      <c r="A966" s="62">
        <v>43609</v>
      </c>
      <c r="B966" s="63" t="s">
        <v>5993</v>
      </c>
      <c r="C966" s="63" t="s">
        <v>21</v>
      </c>
      <c r="D966" s="63">
        <v>15</v>
      </c>
      <c r="E966" s="63">
        <v>28.77</v>
      </c>
      <c r="F966" s="67">
        <v>431.55</v>
      </c>
      <c r="G966" s="63" t="s">
        <v>22</v>
      </c>
    </row>
    <row r="967" spans="1:7">
      <c r="A967" s="62">
        <v>43609</v>
      </c>
      <c r="B967" s="63" t="s">
        <v>5994</v>
      </c>
      <c r="C967" s="63" t="s">
        <v>21</v>
      </c>
      <c r="D967" s="63">
        <v>376</v>
      </c>
      <c r="E967" s="63">
        <v>28.77</v>
      </c>
      <c r="F967" s="67">
        <v>10817.52</v>
      </c>
      <c r="G967" s="63" t="s">
        <v>22</v>
      </c>
    </row>
    <row r="968" spans="1:7">
      <c r="A968" s="62">
        <v>43609</v>
      </c>
      <c r="B968" s="63" t="s">
        <v>5995</v>
      </c>
      <c r="C968" s="63" t="s">
        <v>21</v>
      </c>
      <c r="D968" s="63">
        <v>391</v>
      </c>
      <c r="E968" s="63">
        <v>28.77</v>
      </c>
      <c r="F968" s="67">
        <v>11249.07</v>
      </c>
      <c r="G968" s="63" t="s">
        <v>22</v>
      </c>
    </row>
    <row r="969" spans="1:7">
      <c r="A969" s="62">
        <v>43609</v>
      </c>
      <c r="B969" s="63" t="s">
        <v>5996</v>
      </c>
      <c r="C969" s="63" t="s">
        <v>21</v>
      </c>
      <c r="D969" s="63">
        <v>515</v>
      </c>
      <c r="E969" s="63">
        <v>28.8</v>
      </c>
      <c r="F969" s="67">
        <v>14832</v>
      </c>
      <c r="G969" s="63" t="s">
        <v>22</v>
      </c>
    </row>
    <row r="970" spans="1:7">
      <c r="A970" s="62">
        <v>43609</v>
      </c>
      <c r="B970" s="63" t="s">
        <v>5997</v>
      </c>
      <c r="C970" s="63" t="s">
        <v>21</v>
      </c>
      <c r="D970" s="63">
        <v>236</v>
      </c>
      <c r="E970" s="63">
        <v>28.8</v>
      </c>
      <c r="F970" s="67">
        <v>6796.8</v>
      </c>
      <c r="G970" s="63" t="s">
        <v>22</v>
      </c>
    </row>
    <row r="971" spans="1:7">
      <c r="A971" s="62">
        <v>43609</v>
      </c>
      <c r="B971" s="63" t="s">
        <v>5998</v>
      </c>
      <c r="C971" s="63" t="s">
        <v>21</v>
      </c>
      <c r="D971" s="63">
        <v>730</v>
      </c>
      <c r="E971" s="63">
        <v>28.8</v>
      </c>
      <c r="F971" s="67">
        <v>21024</v>
      </c>
      <c r="G971" s="63" t="s">
        <v>22</v>
      </c>
    </row>
    <row r="972" spans="1:7">
      <c r="A972" s="62">
        <v>43609</v>
      </c>
      <c r="B972" s="63" t="s">
        <v>5999</v>
      </c>
      <c r="C972" s="63" t="s">
        <v>21</v>
      </c>
      <c r="D972" s="63">
        <v>206</v>
      </c>
      <c r="E972" s="63">
        <v>28.78</v>
      </c>
      <c r="F972" s="67">
        <v>5928.68</v>
      </c>
      <c r="G972" s="63" t="s">
        <v>22</v>
      </c>
    </row>
    <row r="973" spans="1:7">
      <c r="A973" s="62">
        <v>43609</v>
      </c>
      <c r="B973" s="63" t="s">
        <v>6000</v>
      </c>
      <c r="C973" s="63" t="s">
        <v>21</v>
      </c>
      <c r="D973" s="63">
        <v>216</v>
      </c>
      <c r="E973" s="63">
        <v>28.78</v>
      </c>
      <c r="F973" s="67">
        <v>6216.48</v>
      </c>
      <c r="G973" s="63" t="s">
        <v>22</v>
      </c>
    </row>
    <row r="974" spans="1:7">
      <c r="A974" s="62">
        <v>43609</v>
      </c>
      <c r="B974" s="63" t="s">
        <v>6001</v>
      </c>
      <c r="C974" s="63" t="s">
        <v>21</v>
      </c>
      <c r="D974" s="63">
        <v>50</v>
      </c>
      <c r="E974" s="63">
        <v>28.78</v>
      </c>
      <c r="F974" s="67">
        <v>1439</v>
      </c>
      <c r="G974" s="63" t="s">
        <v>22</v>
      </c>
    </row>
    <row r="975" spans="1:7">
      <c r="A975" s="62">
        <v>43609</v>
      </c>
      <c r="B975" s="63" t="s">
        <v>6002</v>
      </c>
      <c r="C975" s="63" t="s">
        <v>21</v>
      </c>
      <c r="D975" s="63">
        <v>120</v>
      </c>
      <c r="E975" s="63">
        <v>28.78</v>
      </c>
      <c r="F975" s="67">
        <v>3453.6</v>
      </c>
      <c r="G975" s="63" t="s">
        <v>22</v>
      </c>
    </row>
    <row r="976" spans="1:7">
      <c r="A976" s="62">
        <v>43609</v>
      </c>
      <c r="B976" s="63" t="s">
        <v>6003</v>
      </c>
      <c r="C976" s="63" t="s">
        <v>21</v>
      </c>
      <c r="D976" s="63">
        <v>85</v>
      </c>
      <c r="E976" s="63">
        <v>28.79</v>
      </c>
      <c r="F976" s="67">
        <v>2447.15</v>
      </c>
      <c r="G976" s="63" t="s">
        <v>22</v>
      </c>
    </row>
    <row r="977" spans="1:7">
      <c r="A977" s="62">
        <v>43609</v>
      </c>
      <c r="B977" s="63" t="s">
        <v>6004</v>
      </c>
      <c r="C977" s="63" t="s">
        <v>21</v>
      </c>
      <c r="D977" s="63">
        <v>8</v>
      </c>
      <c r="E977" s="63">
        <v>28.79</v>
      </c>
      <c r="F977" s="67">
        <v>230.32</v>
      </c>
      <c r="G977" s="63" t="s">
        <v>22</v>
      </c>
    </row>
    <row r="978" spans="1:7">
      <c r="A978" s="62">
        <v>43609</v>
      </c>
      <c r="B978" s="63" t="s">
        <v>6005</v>
      </c>
      <c r="C978" s="63" t="s">
        <v>21</v>
      </c>
      <c r="D978" s="63">
        <v>125</v>
      </c>
      <c r="E978" s="63">
        <v>28.79</v>
      </c>
      <c r="F978" s="67">
        <v>3598.75</v>
      </c>
      <c r="G978" s="63" t="s">
        <v>22</v>
      </c>
    </row>
    <row r="979" spans="1:7">
      <c r="A979" s="62">
        <v>43609</v>
      </c>
      <c r="B979" s="63" t="s">
        <v>6006</v>
      </c>
      <c r="C979" s="63" t="s">
        <v>21</v>
      </c>
      <c r="D979" s="63">
        <v>54</v>
      </c>
      <c r="E979" s="63">
        <v>28.85</v>
      </c>
      <c r="F979" s="67">
        <v>1557.9</v>
      </c>
      <c r="G979" s="63" t="s">
        <v>22</v>
      </c>
    </row>
    <row r="980" spans="1:7">
      <c r="A980" s="62">
        <v>43609</v>
      </c>
      <c r="B980" s="63" t="s">
        <v>6007</v>
      </c>
      <c r="C980" s="63" t="s">
        <v>21</v>
      </c>
      <c r="D980" s="63">
        <v>54</v>
      </c>
      <c r="E980" s="63">
        <v>28.85</v>
      </c>
      <c r="F980" s="67">
        <v>1557.9</v>
      </c>
      <c r="G980" s="63" t="s">
        <v>22</v>
      </c>
    </row>
    <row r="981" spans="1:7">
      <c r="A981" s="62">
        <v>43609</v>
      </c>
      <c r="B981" s="63" t="s">
        <v>6008</v>
      </c>
      <c r="C981" s="63" t="s">
        <v>21</v>
      </c>
      <c r="D981" s="63">
        <v>200</v>
      </c>
      <c r="E981" s="63">
        <v>28.81</v>
      </c>
      <c r="F981" s="67">
        <v>5762</v>
      </c>
      <c r="G981" s="63" t="s">
        <v>22</v>
      </c>
    </row>
    <row r="982" spans="1:7">
      <c r="A982" s="62">
        <v>43609</v>
      </c>
      <c r="B982" s="63" t="s">
        <v>6009</v>
      </c>
      <c r="C982" s="63" t="s">
        <v>21</v>
      </c>
      <c r="D982" s="63">
        <v>265</v>
      </c>
      <c r="E982" s="63">
        <v>28.81</v>
      </c>
      <c r="F982" s="67">
        <v>7634.65</v>
      </c>
      <c r="G982" s="63" t="s">
        <v>22</v>
      </c>
    </row>
    <row r="983" spans="1:7">
      <c r="A983" s="62">
        <v>43609</v>
      </c>
      <c r="B983" s="63" t="s">
        <v>6010</v>
      </c>
      <c r="C983" s="63" t="s">
        <v>21</v>
      </c>
      <c r="D983" s="63">
        <v>140</v>
      </c>
      <c r="E983" s="63">
        <v>28.81</v>
      </c>
      <c r="F983" s="67">
        <v>4033.4</v>
      </c>
      <c r="G983" s="63" t="s">
        <v>22</v>
      </c>
    </row>
    <row r="984" spans="1:7">
      <c r="A984" s="62">
        <v>43609</v>
      </c>
      <c r="B984" s="63" t="s">
        <v>6011</v>
      </c>
      <c r="C984" s="63" t="s">
        <v>21</v>
      </c>
      <c r="D984" s="63">
        <v>189</v>
      </c>
      <c r="E984" s="63">
        <v>28.83</v>
      </c>
      <c r="F984" s="67">
        <v>5448.87</v>
      </c>
      <c r="G984" s="63" t="s">
        <v>22</v>
      </c>
    </row>
    <row r="985" spans="1:7">
      <c r="A985" s="62">
        <v>43609</v>
      </c>
      <c r="B985" s="63" t="s">
        <v>6012</v>
      </c>
      <c r="C985" s="63" t="s">
        <v>21</v>
      </c>
      <c r="D985" s="63">
        <v>195</v>
      </c>
      <c r="E985" s="63">
        <v>28.83</v>
      </c>
      <c r="F985" s="67">
        <v>5621.85</v>
      </c>
      <c r="G985" s="63" t="s">
        <v>22</v>
      </c>
    </row>
    <row r="986" spans="1:7">
      <c r="A986" s="62">
        <v>43609</v>
      </c>
      <c r="B986" s="63" t="s">
        <v>6013</v>
      </c>
      <c r="C986" s="63" t="s">
        <v>21</v>
      </c>
      <c r="D986" s="63">
        <v>157</v>
      </c>
      <c r="E986" s="63">
        <v>28.83</v>
      </c>
      <c r="F986" s="67">
        <v>4526.3100000000004</v>
      </c>
      <c r="G986" s="63" t="s">
        <v>22</v>
      </c>
    </row>
    <row r="987" spans="1:7">
      <c r="A987" s="62">
        <v>43609</v>
      </c>
      <c r="B987" s="63" t="s">
        <v>6014</v>
      </c>
      <c r="C987" s="63" t="s">
        <v>21</v>
      </c>
      <c r="D987" s="63">
        <v>127</v>
      </c>
      <c r="E987" s="63">
        <v>28.83</v>
      </c>
      <c r="F987" s="67">
        <v>3661.41</v>
      </c>
      <c r="G987" s="63" t="s">
        <v>22</v>
      </c>
    </row>
    <row r="988" spans="1:7">
      <c r="A988" s="62">
        <v>43609</v>
      </c>
      <c r="B988" s="63" t="s">
        <v>6015</v>
      </c>
      <c r="C988" s="63" t="s">
        <v>21</v>
      </c>
      <c r="D988" s="63">
        <v>100</v>
      </c>
      <c r="E988" s="63">
        <v>28.83</v>
      </c>
      <c r="F988" s="67">
        <v>2883</v>
      </c>
      <c r="G988" s="63" t="s">
        <v>22</v>
      </c>
    </row>
    <row r="989" spans="1:7">
      <c r="A989" s="62">
        <v>43609</v>
      </c>
      <c r="B989" s="63" t="s">
        <v>6016</v>
      </c>
      <c r="C989" s="63" t="s">
        <v>21</v>
      </c>
      <c r="D989" s="63">
        <v>384</v>
      </c>
      <c r="E989" s="63">
        <v>28.83</v>
      </c>
      <c r="F989" s="67">
        <v>11070.72</v>
      </c>
      <c r="G989" s="63" t="s">
        <v>22</v>
      </c>
    </row>
    <row r="990" spans="1:7">
      <c r="A990" s="62">
        <v>43609</v>
      </c>
      <c r="B990" s="63" t="s">
        <v>6017</v>
      </c>
      <c r="C990" s="63" t="s">
        <v>21</v>
      </c>
      <c r="D990" s="63">
        <v>300</v>
      </c>
      <c r="E990" s="63">
        <v>28.83</v>
      </c>
      <c r="F990" s="67">
        <v>8649</v>
      </c>
      <c r="G990" s="63" t="s">
        <v>22</v>
      </c>
    </row>
    <row r="991" spans="1:7">
      <c r="A991" s="62">
        <v>43609</v>
      </c>
      <c r="B991" s="63" t="s">
        <v>6018</v>
      </c>
      <c r="C991" s="63" t="s">
        <v>21</v>
      </c>
      <c r="D991" s="63">
        <v>84</v>
      </c>
      <c r="E991" s="63">
        <v>28.83</v>
      </c>
      <c r="F991" s="67">
        <v>2421.7199999999998</v>
      </c>
      <c r="G991" s="63" t="s">
        <v>22</v>
      </c>
    </row>
    <row r="992" spans="1:7">
      <c r="A992" s="62">
        <v>43609</v>
      </c>
      <c r="B992" s="63" t="s">
        <v>6019</v>
      </c>
      <c r="C992" s="63" t="s">
        <v>21</v>
      </c>
      <c r="D992" s="63">
        <v>384</v>
      </c>
      <c r="E992" s="63">
        <v>28.83</v>
      </c>
      <c r="F992" s="67">
        <v>11070.72</v>
      </c>
      <c r="G992" s="63" t="s">
        <v>22</v>
      </c>
    </row>
    <row r="993" spans="1:7">
      <c r="A993" s="62">
        <v>43609</v>
      </c>
      <c r="B993" s="63" t="s">
        <v>6020</v>
      </c>
      <c r="C993" s="63" t="s">
        <v>21</v>
      </c>
      <c r="D993" s="63">
        <v>384</v>
      </c>
      <c r="E993" s="63">
        <v>28.83</v>
      </c>
      <c r="F993" s="67">
        <v>11070.72</v>
      </c>
      <c r="G993" s="63" t="s">
        <v>22</v>
      </c>
    </row>
    <row r="994" spans="1:7">
      <c r="A994" s="62">
        <v>43609</v>
      </c>
      <c r="B994" s="63" t="s">
        <v>6021</v>
      </c>
      <c r="C994" s="63" t="s">
        <v>21</v>
      </c>
      <c r="D994" s="63">
        <v>384</v>
      </c>
      <c r="E994" s="63">
        <v>28.83</v>
      </c>
      <c r="F994" s="67">
        <v>11070.72</v>
      </c>
      <c r="G994" s="63" t="s">
        <v>22</v>
      </c>
    </row>
    <row r="995" spans="1:7">
      <c r="A995" s="62">
        <v>43609</v>
      </c>
      <c r="B995" s="63" t="s">
        <v>6022</v>
      </c>
      <c r="C995" s="63" t="s">
        <v>21</v>
      </c>
      <c r="D995" s="63">
        <v>384</v>
      </c>
      <c r="E995" s="63">
        <v>28.83</v>
      </c>
      <c r="F995" s="67">
        <v>11070.72</v>
      </c>
      <c r="G995" s="63" t="s">
        <v>22</v>
      </c>
    </row>
    <row r="996" spans="1:7">
      <c r="A996" s="62">
        <v>43609</v>
      </c>
      <c r="B996" s="63" t="s">
        <v>6023</v>
      </c>
      <c r="C996" s="63" t="s">
        <v>21</v>
      </c>
      <c r="D996" s="63">
        <v>384</v>
      </c>
      <c r="E996" s="63">
        <v>28.83</v>
      </c>
      <c r="F996" s="67">
        <v>11070.72</v>
      </c>
      <c r="G996" s="63" t="s">
        <v>22</v>
      </c>
    </row>
    <row r="997" spans="1:7">
      <c r="A997" s="62">
        <v>43609</v>
      </c>
      <c r="B997" s="63" t="s">
        <v>6024</v>
      </c>
      <c r="C997" s="63" t="s">
        <v>21</v>
      </c>
      <c r="D997" s="63">
        <v>384</v>
      </c>
      <c r="E997" s="63">
        <v>28.83</v>
      </c>
      <c r="F997" s="67">
        <v>11070.72</v>
      </c>
      <c r="G997" s="63" t="s">
        <v>22</v>
      </c>
    </row>
    <row r="998" spans="1:7">
      <c r="A998" s="62">
        <v>43609</v>
      </c>
      <c r="B998" s="63" t="s">
        <v>6025</v>
      </c>
      <c r="C998" s="63" t="s">
        <v>21</v>
      </c>
      <c r="D998" s="63">
        <v>384</v>
      </c>
      <c r="E998" s="63">
        <v>28.83</v>
      </c>
      <c r="F998" s="67">
        <v>11070.72</v>
      </c>
      <c r="G998" s="63" t="s">
        <v>22</v>
      </c>
    </row>
    <row r="999" spans="1:7">
      <c r="A999" s="62">
        <v>43609</v>
      </c>
      <c r="B999" s="63" t="s">
        <v>6026</v>
      </c>
      <c r="C999" s="63" t="s">
        <v>21</v>
      </c>
      <c r="D999" s="63">
        <v>384</v>
      </c>
      <c r="E999" s="63">
        <v>28.83</v>
      </c>
      <c r="F999" s="67">
        <v>11070.72</v>
      </c>
      <c r="G999" s="63" t="s">
        <v>22</v>
      </c>
    </row>
    <row r="1000" spans="1:7">
      <c r="A1000" s="62">
        <v>43609</v>
      </c>
      <c r="B1000" s="63" t="s">
        <v>6027</v>
      </c>
      <c r="C1000" s="63" t="s">
        <v>21</v>
      </c>
      <c r="D1000" s="63">
        <v>384</v>
      </c>
      <c r="E1000" s="63">
        <v>28.83</v>
      </c>
      <c r="F1000" s="67">
        <v>11070.72</v>
      </c>
      <c r="G1000" s="63" t="s">
        <v>22</v>
      </c>
    </row>
    <row r="1001" spans="1:7">
      <c r="A1001" s="62">
        <v>43609</v>
      </c>
      <c r="B1001" s="63" t="s">
        <v>6028</v>
      </c>
      <c r="C1001" s="63" t="s">
        <v>21</v>
      </c>
      <c r="D1001" s="63">
        <v>8</v>
      </c>
      <c r="E1001" s="63">
        <v>28.83</v>
      </c>
      <c r="F1001" s="67">
        <v>230.64</v>
      </c>
      <c r="G1001" s="63" t="s">
        <v>22</v>
      </c>
    </row>
    <row r="1002" spans="1:7">
      <c r="A1002" s="62">
        <v>43609</v>
      </c>
      <c r="B1002" s="63" t="s">
        <v>6029</v>
      </c>
      <c r="C1002" s="63" t="s">
        <v>21</v>
      </c>
      <c r="D1002" s="63">
        <v>69</v>
      </c>
      <c r="E1002" s="63">
        <v>28.8</v>
      </c>
      <c r="F1002" s="67">
        <v>1987.2</v>
      </c>
      <c r="G1002" s="63" t="s">
        <v>22</v>
      </c>
    </row>
    <row r="1003" spans="1:7">
      <c r="A1003" s="62">
        <v>43609</v>
      </c>
      <c r="B1003" s="63" t="s">
        <v>6030</v>
      </c>
      <c r="C1003" s="63" t="s">
        <v>21</v>
      </c>
      <c r="D1003" s="63">
        <v>59</v>
      </c>
      <c r="E1003" s="63">
        <v>28.83</v>
      </c>
      <c r="F1003" s="67">
        <v>1700.97</v>
      </c>
      <c r="G1003" s="63" t="s">
        <v>22</v>
      </c>
    </row>
    <row r="1004" spans="1:7">
      <c r="A1004" s="62">
        <v>43609</v>
      </c>
      <c r="B1004" s="63" t="s">
        <v>6031</v>
      </c>
      <c r="C1004" s="63" t="s">
        <v>21</v>
      </c>
      <c r="D1004" s="63">
        <v>100</v>
      </c>
      <c r="E1004" s="63">
        <v>28.82</v>
      </c>
      <c r="F1004" s="67">
        <v>2882</v>
      </c>
      <c r="G1004" s="63" t="s">
        <v>22</v>
      </c>
    </row>
    <row r="1005" spans="1:7">
      <c r="A1005" s="62">
        <v>43609</v>
      </c>
      <c r="B1005" s="63" t="s">
        <v>6032</v>
      </c>
      <c r="C1005" s="63" t="s">
        <v>21</v>
      </c>
      <c r="D1005" s="63">
        <v>117</v>
      </c>
      <c r="E1005" s="63">
        <v>28.8</v>
      </c>
      <c r="F1005" s="67">
        <v>3369.6</v>
      </c>
      <c r="G1005" s="63" t="s">
        <v>22</v>
      </c>
    </row>
    <row r="1006" spans="1:7">
      <c r="A1006" s="62">
        <v>43609</v>
      </c>
      <c r="B1006" s="63" t="s">
        <v>6033</v>
      </c>
      <c r="C1006" s="63" t="s">
        <v>21</v>
      </c>
      <c r="D1006" s="63">
        <v>299</v>
      </c>
      <c r="E1006" s="63">
        <v>28.79</v>
      </c>
      <c r="F1006" s="67">
        <v>8608.2099999999991</v>
      </c>
      <c r="G1006" s="63" t="s">
        <v>22</v>
      </c>
    </row>
    <row r="1007" spans="1:7">
      <c r="A1007" s="62">
        <v>43609</v>
      </c>
      <c r="B1007" s="63" t="s">
        <v>6034</v>
      </c>
      <c r="C1007" s="63" t="s">
        <v>21</v>
      </c>
      <c r="D1007" s="63">
        <v>123</v>
      </c>
      <c r="E1007" s="63">
        <v>28.77</v>
      </c>
      <c r="F1007" s="67">
        <v>3538.71</v>
      </c>
      <c r="G1007" s="63" t="s">
        <v>22</v>
      </c>
    </row>
    <row r="1008" spans="1:7">
      <c r="A1008" s="62">
        <v>43609</v>
      </c>
      <c r="B1008" s="63" t="s">
        <v>6035</v>
      </c>
      <c r="C1008" s="63" t="s">
        <v>21</v>
      </c>
      <c r="D1008" s="63">
        <v>99</v>
      </c>
      <c r="E1008" s="63">
        <v>28.75</v>
      </c>
      <c r="F1008" s="67">
        <v>2846.25</v>
      </c>
      <c r="G1008" s="63" t="s">
        <v>22</v>
      </c>
    </row>
    <row r="1009" spans="1:7">
      <c r="A1009" s="62">
        <v>43609</v>
      </c>
      <c r="B1009" s="63" t="s">
        <v>6036</v>
      </c>
      <c r="C1009" s="63" t="s">
        <v>21</v>
      </c>
      <c r="D1009" s="63">
        <v>191</v>
      </c>
      <c r="E1009" s="63">
        <v>28.72</v>
      </c>
      <c r="F1009" s="67">
        <v>5485.52</v>
      </c>
      <c r="G1009" s="63" t="s">
        <v>22</v>
      </c>
    </row>
    <row r="1010" spans="1:7">
      <c r="A1010" s="62">
        <v>43609</v>
      </c>
      <c r="B1010" s="63" t="s">
        <v>6037</v>
      </c>
      <c r="C1010" s="63" t="s">
        <v>21</v>
      </c>
      <c r="D1010" s="63">
        <v>600</v>
      </c>
      <c r="E1010" s="63">
        <v>28.72</v>
      </c>
      <c r="F1010" s="67">
        <v>17232</v>
      </c>
      <c r="G1010" s="63" t="s">
        <v>22</v>
      </c>
    </row>
    <row r="1011" spans="1:7">
      <c r="A1011" s="62">
        <v>43609</v>
      </c>
      <c r="B1011" s="63" t="s">
        <v>6038</v>
      </c>
      <c r="C1011" s="63" t="s">
        <v>21</v>
      </c>
      <c r="D1011" s="63">
        <v>106</v>
      </c>
      <c r="E1011" s="63">
        <v>28.72</v>
      </c>
      <c r="F1011" s="67">
        <v>3044.32</v>
      </c>
      <c r="G1011" s="63" t="s">
        <v>22</v>
      </c>
    </row>
    <row r="1012" spans="1:7">
      <c r="A1012" s="62">
        <v>43609</v>
      </c>
      <c r="B1012" s="63" t="s">
        <v>6039</v>
      </c>
      <c r="C1012" s="63" t="s">
        <v>21</v>
      </c>
      <c r="D1012" s="63">
        <v>423</v>
      </c>
      <c r="E1012" s="63">
        <v>28.76</v>
      </c>
      <c r="F1012" s="67">
        <v>12165.48</v>
      </c>
      <c r="G1012" s="63" t="s">
        <v>22</v>
      </c>
    </row>
    <row r="1013" spans="1:7">
      <c r="A1013" s="62">
        <v>43609</v>
      </c>
      <c r="B1013" s="63" t="s">
        <v>6040</v>
      </c>
      <c r="C1013" s="63" t="s">
        <v>21</v>
      </c>
      <c r="D1013" s="63">
        <v>177</v>
      </c>
      <c r="E1013" s="63">
        <v>28.76</v>
      </c>
      <c r="F1013" s="67">
        <v>5090.5200000000004</v>
      </c>
      <c r="G1013" s="63" t="s">
        <v>22</v>
      </c>
    </row>
    <row r="1014" spans="1:7">
      <c r="A1014" s="62">
        <v>43609</v>
      </c>
      <c r="B1014" s="63" t="s">
        <v>6041</v>
      </c>
      <c r="C1014" s="63" t="s">
        <v>21</v>
      </c>
      <c r="D1014" s="63">
        <v>177</v>
      </c>
      <c r="E1014" s="63">
        <v>28.76</v>
      </c>
      <c r="F1014" s="67">
        <v>5090.5200000000004</v>
      </c>
      <c r="G1014" s="63" t="s">
        <v>22</v>
      </c>
    </row>
    <row r="1015" spans="1:7">
      <c r="A1015" s="62">
        <v>43609</v>
      </c>
      <c r="B1015" s="63" t="s">
        <v>6042</v>
      </c>
      <c r="C1015" s="63" t="s">
        <v>21</v>
      </c>
      <c r="D1015" s="63">
        <v>141</v>
      </c>
      <c r="E1015" s="63">
        <v>28.76</v>
      </c>
      <c r="F1015" s="67">
        <v>4055.16</v>
      </c>
      <c r="G1015" s="63" t="s">
        <v>22</v>
      </c>
    </row>
    <row r="1016" spans="1:7">
      <c r="A1016" s="62">
        <v>43609</v>
      </c>
      <c r="B1016" s="63" t="s">
        <v>6043</v>
      </c>
      <c r="C1016" s="63" t="s">
        <v>21</v>
      </c>
      <c r="D1016" s="63">
        <v>141</v>
      </c>
      <c r="E1016" s="63">
        <v>28.76</v>
      </c>
      <c r="F1016" s="67">
        <v>4055.16</v>
      </c>
      <c r="G1016" s="63" t="s">
        <v>22</v>
      </c>
    </row>
    <row r="1017" spans="1:7">
      <c r="A1017" s="62">
        <v>43609</v>
      </c>
      <c r="B1017" s="63" t="s">
        <v>6044</v>
      </c>
      <c r="C1017" s="63" t="s">
        <v>21</v>
      </c>
      <c r="D1017" s="63">
        <v>141</v>
      </c>
      <c r="E1017" s="63">
        <v>28.76</v>
      </c>
      <c r="F1017" s="67">
        <v>4055.16</v>
      </c>
      <c r="G1017" s="63" t="s">
        <v>22</v>
      </c>
    </row>
    <row r="1018" spans="1:7">
      <c r="A1018" s="62">
        <v>43609</v>
      </c>
      <c r="B1018" s="63" t="s">
        <v>6045</v>
      </c>
      <c r="C1018" s="63" t="s">
        <v>21</v>
      </c>
      <c r="D1018" s="63">
        <v>235</v>
      </c>
      <c r="E1018" s="63">
        <v>28.84</v>
      </c>
      <c r="F1018" s="67">
        <v>6777.4</v>
      </c>
      <c r="G1018" s="63" t="s">
        <v>22</v>
      </c>
    </row>
    <row r="1019" spans="1:7">
      <c r="A1019" s="62">
        <v>43609</v>
      </c>
      <c r="B1019" s="63" t="s">
        <v>6046</v>
      </c>
      <c r="C1019" s="63" t="s">
        <v>21</v>
      </c>
      <c r="D1019" s="63">
        <v>2242</v>
      </c>
      <c r="E1019" s="63">
        <v>28.85</v>
      </c>
      <c r="F1019" s="67">
        <v>64681.7</v>
      </c>
      <c r="G1019" s="63" t="s">
        <v>22</v>
      </c>
    </row>
    <row r="1020" spans="1:7">
      <c r="A1020" s="62">
        <v>43609</v>
      </c>
      <c r="B1020" s="63" t="s">
        <v>6047</v>
      </c>
      <c r="C1020" s="63" t="s">
        <v>21</v>
      </c>
      <c r="D1020" s="63">
        <v>523</v>
      </c>
      <c r="E1020" s="63">
        <v>28.85</v>
      </c>
      <c r="F1020" s="67">
        <v>15088.55</v>
      </c>
      <c r="G1020" s="63" t="s">
        <v>22</v>
      </c>
    </row>
    <row r="1021" spans="1:7">
      <c r="A1021" s="62">
        <v>43609</v>
      </c>
      <c r="B1021" s="63" t="s">
        <v>6048</v>
      </c>
      <c r="C1021" s="63" t="s">
        <v>21</v>
      </c>
      <c r="D1021" s="63">
        <v>94</v>
      </c>
      <c r="E1021" s="63">
        <v>28.85</v>
      </c>
      <c r="F1021" s="67">
        <v>2711.9</v>
      </c>
      <c r="G1021" s="63" t="s">
        <v>22</v>
      </c>
    </row>
    <row r="1022" spans="1:7">
      <c r="A1022" s="62">
        <v>43609</v>
      </c>
      <c r="B1022" s="63" t="s">
        <v>6049</v>
      </c>
      <c r="C1022" s="63" t="s">
        <v>21</v>
      </c>
      <c r="D1022" s="63">
        <v>54</v>
      </c>
      <c r="E1022" s="63">
        <v>28.85</v>
      </c>
      <c r="F1022" s="67">
        <v>1557.9</v>
      </c>
      <c r="G1022" s="63" t="s">
        <v>22</v>
      </c>
    </row>
    <row r="1023" spans="1:7">
      <c r="A1023" s="62">
        <v>43609</v>
      </c>
      <c r="B1023" s="63" t="s">
        <v>6050</v>
      </c>
      <c r="C1023" s="63" t="s">
        <v>21</v>
      </c>
      <c r="D1023" s="63">
        <v>56</v>
      </c>
      <c r="E1023" s="63">
        <v>28.85</v>
      </c>
      <c r="F1023" s="67">
        <v>1615.6</v>
      </c>
      <c r="G1023" s="63" t="s">
        <v>22</v>
      </c>
    </row>
    <row r="1024" spans="1:7">
      <c r="A1024" s="62">
        <v>43609</v>
      </c>
      <c r="B1024" s="63" t="s">
        <v>6051</v>
      </c>
      <c r="C1024" s="63" t="s">
        <v>21</v>
      </c>
      <c r="D1024" s="63">
        <v>54</v>
      </c>
      <c r="E1024" s="63">
        <v>28.84</v>
      </c>
      <c r="F1024" s="67">
        <v>1557.36</v>
      </c>
      <c r="G1024" s="63" t="s">
        <v>22</v>
      </c>
    </row>
    <row r="1025" spans="1:7">
      <c r="A1025" s="62">
        <v>43609</v>
      </c>
      <c r="B1025" s="63" t="s">
        <v>6052</v>
      </c>
      <c r="C1025" s="63" t="s">
        <v>21</v>
      </c>
      <c r="D1025" s="63">
        <v>54</v>
      </c>
      <c r="E1025" s="63">
        <v>28.85</v>
      </c>
      <c r="F1025" s="67">
        <v>1557.9</v>
      </c>
      <c r="G1025" s="63" t="s">
        <v>22</v>
      </c>
    </row>
    <row r="1026" spans="1:7">
      <c r="A1026" s="62">
        <v>43609</v>
      </c>
      <c r="B1026" s="63" t="s">
        <v>6053</v>
      </c>
      <c r="C1026" s="63" t="s">
        <v>21</v>
      </c>
      <c r="D1026" s="63">
        <v>55</v>
      </c>
      <c r="E1026" s="63">
        <v>28.85</v>
      </c>
      <c r="F1026" s="67">
        <v>1586.75</v>
      </c>
      <c r="G1026" s="63" t="s">
        <v>22</v>
      </c>
    </row>
    <row r="1027" spans="1:7">
      <c r="A1027" s="62">
        <v>43609</v>
      </c>
      <c r="B1027" s="63" t="s">
        <v>6054</v>
      </c>
      <c r="C1027" s="63" t="s">
        <v>21</v>
      </c>
      <c r="D1027" s="63">
        <v>91</v>
      </c>
      <c r="E1027" s="63">
        <v>28.84</v>
      </c>
      <c r="F1027" s="67">
        <v>2624.44</v>
      </c>
      <c r="G1027" s="63" t="s">
        <v>22</v>
      </c>
    </row>
    <row r="1028" spans="1:7">
      <c r="A1028" s="62">
        <v>43609</v>
      </c>
      <c r="B1028" s="63" t="s">
        <v>6055</v>
      </c>
      <c r="C1028" s="63" t="s">
        <v>21</v>
      </c>
      <c r="D1028" s="63">
        <v>175</v>
      </c>
      <c r="E1028" s="63">
        <v>28.82</v>
      </c>
      <c r="F1028" s="67">
        <v>5043.5</v>
      </c>
      <c r="G1028" s="63" t="s">
        <v>22</v>
      </c>
    </row>
    <row r="1029" spans="1:7">
      <c r="A1029" s="62">
        <v>43609</v>
      </c>
      <c r="B1029" s="63" t="s">
        <v>6056</v>
      </c>
      <c r="C1029" s="63" t="s">
        <v>21</v>
      </c>
      <c r="D1029" s="63">
        <v>54</v>
      </c>
      <c r="E1029" s="63">
        <v>28.8</v>
      </c>
      <c r="F1029" s="67">
        <v>1555.2</v>
      </c>
      <c r="G1029" s="63" t="s">
        <v>22</v>
      </c>
    </row>
    <row r="1030" spans="1:7">
      <c r="A1030" s="62">
        <v>43609</v>
      </c>
      <c r="B1030" s="63" t="s">
        <v>6057</v>
      </c>
      <c r="C1030" s="63" t="s">
        <v>21</v>
      </c>
      <c r="D1030" s="63">
        <v>109</v>
      </c>
      <c r="E1030" s="63">
        <v>28.82</v>
      </c>
      <c r="F1030" s="67">
        <v>3141.38</v>
      </c>
      <c r="G1030" s="63" t="s">
        <v>22</v>
      </c>
    </row>
    <row r="1031" spans="1:7">
      <c r="A1031" s="62">
        <v>43609</v>
      </c>
      <c r="B1031" s="63" t="s">
        <v>6058</v>
      </c>
      <c r="C1031" s="63" t="s">
        <v>21</v>
      </c>
      <c r="D1031" s="63">
        <v>68</v>
      </c>
      <c r="E1031" s="63">
        <v>28.82</v>
      </c>
      <c r="F1031" s="67">
        <v>1959.76</v>
      </c>
      <c r="G1031" s="63" t="s">
        <v>22</v>
      </c>
    </row>
    <row r="1032" spans="1:7">
      <c r="A1032" s="62">
        <v>43609</v>
      </c>
      <c r="B1032" s="63" t="s">
        <v>6059</v>
      </c>
      <c r="C1032" s="63" t="s">
        <v>21</v>
      </c>
      <c r="D1032" s="63">
        <v>142</v>
      </c>
      <c r="E1032" s="63">
        <v>28.83</v>
      </c>
      <c r="F1032" s="67">
        <v>4093.86</v>
      </c>
      <c r="G1032" s="63" t="s">
        <v>22</v>
      </c>
    </row>
    <row r="1033" spans="1:7">
      <c r="A1033" s="62">
        <v>43609</v>
      </c>
      <c r="B1033" s="63" t="s">
        <v>6060</v>
      </c>
      <c r="C1033" s="63" t="s">
        <v>21</v>
      </c>
      <c r="D1033" s="63">
        <v>1468</v>
      </c>
      <c r="E1033" s="63">
        <v>28.86</v>
      </c>
      <c r="F1033" s="67">
        <v>42366.48</v>
      </c>
      <c r="G1033" s="63" t="s">
        <v>22</v>
      </c>
    </row>
    <row r="1034" spans="1:7">
      <c r="A1034" s="62">
        <v>43609</v>
      </c>
      <c r="B1034" s="63" t="s">
        <v>6061</v>
      </c>
      <c r="C1034" s="63" t="s">
        <v>21</v>
      </c>
      <c r="D1034" s="63">
        <v>82</v>
      </c>
      <c r="E1034" s="63">
        <v>28.86</v>
      </c>
      <c r="F1034" s="67">
        <v>2366.52</v>
      </c>
      <c r="G1034" s="63" t="s">
        <v>22</v>
      </c>
    </row>
    <row r="1035" spans="1:7">
      <c r="A1035" s="62">
        <v>43609</v>
      </c>
      <c r="B1035" s="63" t="s">
        <v>6062</v>
      </c>
      <c r="C1035" s="63" t="s">
        <v>21</v>
      </c>
      <c r="D1035" s="63">
        <v>1321</v>
      </c>
      <c r="E1035" s="63">
        <v>28.92</v>
      </c>
      <c r="F1035" s="67">
        <v>38203.32</v>
      </c>
      <c r="G1035" s="63" t="s">
        <v>22</v>
      </c>
    </row>
    <row r="1036" spans="1:7">
      <c r="A1036" s="62">
        <v>43609</v>
      </c>
      <c r="B1036" s="63" t="s">
        <v>6063</v>
      </c>
      <c r="C1036" s="63" t="s">
        <v>21</v>
      </c>
      <c r="D1036" s="63">
        <v>297</v>
      </c>
      <c r="E1036" s="63">
        <v>28.92</v>
      </c>
      <c r="F1036" s="67">
        <v>8589.24</v>
      </c>
      <c r="G1036" s="63" t="s">
        <v>22</v>
      </c>
    </row>
    <row r="1037" spans="1:7">
      <c r="A1037" s="62">
        <v>43609</v>
      </c>
      <c r="B1037" s="63" t="s">
        <v>6064</v>
      </c>
      <c r="C1037" s="63" t="s">
        <v>21</v>
      </c>
      <c r="D1037" s="63">
        <v>1832</v>
      </c>
      <c r="E1037" s="63">
        <v>28.92</v>
      </c>
      <c r="F1037" s="67">
        <v>52981.440000000002</v>
      </c>
      <c r="G1037" s="63" t="s">
        <v>22</v>
      </c>
    </row>
    <row r="1038" spans="1:7">
      <c r="A1038" s="62">
        <v>43609</v>
      </c>
      <c r="B1038" s="63" t="s">
        <v>6065</v>
      </c>
      <c r="C1038" s="63" t="s">
        <v>21</v>
      </c>
      <c r="D1038" s="63">
        <v>69</v>
      </c>
      <c r="E1038" s="63">
        <v>28.9</v>
      </c>
      <c r="F1038" s="67">
        <v>1994.1</v>
      </c>
      <c r="G1038" s="63" t="s">
        <v>22</v>
      </c>
    </row>
    <row r="1039" spans="1:7">
      <c r="A1039" s="62">
        <v>43609</v>
      </c>
      <c r="B1039" s="63" t="s">
        <v>6066</v>
      </c>
      <c r="C1039" s="63" t="s">
        <v>21</v>
      </c>
      <c r="D1039" s="63">
        <v>532</v>
      </c>
      <c r="E1039" s="63">
        <v>29.07</v>
      </c>
      <c r="F1039" s="67">
        <v>15465.24</v>
      </c>
      <c r="G1039" s="63" t="s">
        <v>22</v>
      </c>
    </row>
    <row r="1040" spans="1:7">
      <c r="A1040" s="62">
        <v>43609</v>
      </c>
      <c r="B1040" s="63" t="s">
        <v>6067</v>
      </c>
      <c r="C1040" s="63" t="s">
        <v>21</v>
      </c>
      <c r="D1040" s="63">
        <v>97</v>
      </c>
      <c r="E1040" s="63">
        <v>29.11</v>
      </c>
      <c r="F1040" s="67">
        <v>2823.67</v>
      </c>
      <c r="G1040" s="63" t="s">
        <v>22</v>
      </c>
    </row>
    <row r="1041" spans="1:7">
      <c r="A1041" s="62">
        <v>43609</v>
      </c>
      <c r="B1041" s="63" t="s">
        <v>6068</v>
      </c>
      <c r="C1041" s="63" t="s">
        <v>21</v>
      </c>
      <c r="D1041" s="63">
        <v>19</v>
      </c>
      <c r="E1041" s="63">
        <v>29.11</v>
      </c>
      <c r="F1041" s="67">
        <v>553.09</v>
      </c>
      <c r="G1041" s="63" t="s">
        <v>22</v>
      </c>
    </row>
    <row r="1042" spans="1:7">
      <c r="A1042" s="62">
        <v>43609</v>
      </c>
      <c r="B1042" s="63" t="s">
        <v>6069</v>
      </c>
      <c r="C1042" s="63" t="s">
        <v>21</v>
      </c>
      <c r="D1042" s="63">
        <v>491</v>
      </c>
      <c r="E1042" s="63">
        <v>29.15</v>
      </c>
      <c r="F1042" s="67">
        <v>14312.65</v>
      </c>
      <c r="G1042" s="63" t="s">
        <v>22</v>
      </c>
    </row>
    <row r="1043" spans="1:7">
      <c r="A1043" s="62">
        <v>43609</v>
      </c>
      <c r="B1043" s="63" t="s">
        <v>6070</v>
      </c>
      <c r="C1043" s="63" t="s">
        <v>21</v>
      </c>
      <c r="D1043" s="63">
        <v>900</v>
      </c>
      <c r="E1043" s="63">
        <v>29.15</v>
      </c>
      <c r="F1043" s="67">
        <v>26235</v>
      </c>
      <c r="G1043" s="63" t="s">
        <v>22</v>
      </c>
    </row>
    <row r="1044" spans="1:7">
      <c r="A1044" s="62">
        <v>43609</v>
      </c>
      <c r="B1044" s="63" t="s">
        <v>6071</v>
      </c>
      <c r="C1044" s="63" t="s">
        <v>21</v>
      </c>
      <c r="D1044" s="63">
        <v>534</v>
      </c>
      <c r="E1044" s="63">
        <v>29.15</v>
      </c>
      <c r="F1044" s="67">
        <v>15566.1</v>
      </c>
      <c r="G1044" s="63" t="s">
        <v>22</v>
      </c>
    </row>
    <row r="1045" spans="1:7">
      <c r="A1045" s="62">
        <v>43609</v>
      </c>
      <c r="B1045" s="63" t="s">
        <v>6072</v>
      </c>
      <c r="C1045" s="63" t="s">
        <v>21</v>
      </c>
      <c r="D1045" s="63">
        <v>575</v>
      </c>
      <c r="E1045" s="63">
        <v>29.15</v>
      </c>
      <c r="F1045" s="67">
        <v>16761.25</v>
      </c>
      <c r="G1045" s="63" t="s">
        <v>22</v>
      </c>
    </row>
    <row r="1046" spans="1:7">
      <c r="A1046" s="62">
        <v>43609</v>
      </c>
      <c r="B1046" s="63" t="s">
        <v>6073</v>
      </c>
      <c r="C1046" s="63" t="s">
        <v>21</v>
      </c>
      <c r="D1046" s="63">
        <v>1109</v>
      </c>
      <c r="E1046" s="63">
        <v>29.15</v>
      </c>
      <c r="F1046" s="67">
        <v>32327.35</v>
      </c>
      <c r="G1046" s="63" t="s">
        <v>22</v>
      </c>
    </row>
    <row r="1047" spans="1:7">
      <c r="A1047" s="62">
        <v>43609</v>
      </c>
      <c r="B1047" s="63" t="s">
        <v>6074</v>
      </c>
      <c r="C1047" s="63" t="s">
        <v>21</v>
      </c>
      <c r="D1047" s="63">
        <v>743</v>
      </c>
      <c r="E1047" s="63">
        <v>29.16</v>
      </c>
      <c r="F1047" s="67">
        <v>21665.88</v>
      </c>
      <c r="G1047" s="63" t="s">
        <v>22</v>
      </c>
    </row>
    <row r="1048" spans="1:7">
      <c r="A1048" s="62">
        <v>43609</v>
      </c>
      <c r="B1048" s="63" t="s">
        <v>6075</v>
      </c>
      <c r="C1048" s="63" t="s">
        <v>21</v>
      </c>
      <c r="D1048" s="63">
        <v>68</v>
      </c>
      <c r="E1048" s="63">
        <v>29.18</v>
      </c>
      <c r="F1048" s="67">
        <v>1984.24</v>
      </c>
      <c r="G1048" s="63" t="s">
        <v>22</v>
      </c>
    </row>
    <row r="1049" spans="1:7">
      <c r="A1049" s="62">
        <v>43609</v>
      </c>
      <c r="B1049" s="63" t="s">
        <v>6076</v>
      </c>
      <c r="C1049" s="63" t="s">
        <v>21</v>
      </c>
      <c r="D1049" s="63">
        <v>217</v>
      </c>
      <c r="E1049" s="63">
        <v>29.04</v>
      </c>
      <c r="F1049" s="67">
        <v>6301.68</v>
      </c>
      <c r="G1049" s="63" t="s">
        <v>22</v>
      </c>
    </row>
    <row r="1050" spans="1:7">
      <c r="A1050" s="62">
        <v>43609</v>
      </c>
      <c r="B1050" s="63" t="s">
        <v>6077</v>
      </c>
      <c r="C1050" s="63" t="s">
        <v>21</v>
      </c>
      <c r="D1050" s="63">
        <v>34</v>
      </c>
      <c r="E1050" s="63">
        <v>29.04</v>
      </c>
      <c r="F1050" s="67">
        <v>987.36</v>
      </c>
      <c r="G1050" s="63" t="s">
        <v>22</v>
      </c>
    </row>
    <row r="1051" spans="1:7">
      <c r="A1051" s="62">
        <v>43609</v>
      </c>
      <c r="B1051" s="63" t="s">
        <v>6078</v>
      </c>
      <c r="C1051" s="63" t="s">
        <v>21</v>
      </c>
      <c r="D1051" s="63">
        <v>38</v>
      </c>
      <c r="E1051" s="63">
        <v>29.04</v>
      </c>
      <c r="F1051" s="67">
        <v>1103.52</v>
      </c>
      <c r="G1051" s="63" t="s">
        <v>22</v>
      </c>
    </row>
    <row r="1052" spans="1:7">
      <c r="A1052" s="62">
        <v>43609</v>
      </c>
      <c r="B1052" s="63" t="s">
        <v>6079</v>
      </c>
      <c r="C1052" s="63" t="s">
        <v>21</v>
      </c>
      <c r="D1052" s="63">
        <v>620</v>
      </c>
      <c r="E1052" s="63">
        <v>29.09</v>
      </c>
      <c r="F1052" s="67">
        <v>18035.8</v>
      </c>
      <c r="G1052" s="63" t="s">
        <v>22</v>
      </c>
    </row>
    <row r="1053" spans="1:7">
      <c r="A1053" s="62">
        <v>43609</v>
      </c>
      <c r="B1053" s="63" t="s">
        <v>6080</v>
      </c>
      <c r="C1053" s="63" t="s">
        <v>21</v>
      </c>
      <c r="D1053" s="63">
        <v>126</v>
      </c>
      <c r="E1053" s="63">
        <v>29.09</v>
      </c>
      <c r="F1053" s="67">
        <v>3665.34</v>
      </c>
      <c r="G1053" s="63" t="s">
        <v>22</v>
      </c>
    </row>
    <row r="1054" spans="1:7">
      <c r="A1054" s="62">
        <v>43609</v>
      </c>
      <c r="B1054" s="63" t="s">
        <v>6081</v>
      </c>
      <c r="C1054" s="63" t="s">
        <v>21</v>
      </c>
      <c r="D1054" s="63">
        <v>494</v>
      </c>
      <c r="E1054" s="63">
        <v>29.09</v>
      </c>
      <c r="F1054" s="67">
        <v>14370.46</v>
      </c>
      <c r="G1054" s="63" t="s">
        <v>22</v>
      </c>
    </row>
    <row r="1055" spans="1:7">
      <c r="A1055" s="62">
        <v>43609</v>
      </c>
      <c r="B1055" s="63" t="s">
        <v>6082</v>
      </c>
      <c r="C1055" s="63" t="s">
        <v>21</v>
      </c>
      <c r="D1055" s="63">
        <v>620</v>
      </c>
      <c r="E1055" s="63">
        <v>29.11</v>
      </c>
      <c r="F1055" s="67">
        <v>18048.2</v>
      </c>
      <c r="G1055" s="63" t="s">
        <v>22</v>
      </c>
    </row>
    <row r="1056" spans="1:7">
      <c r="A1056" s="62">
        <v>43609</v>
      </c>
      <c r="B1056" s="63" t="s">
        <v>6083</v>
      </c>
      <c r="C1056" s="63" t="s">
        <v>21</v>
      </c>
      <c r="D1056" s="63">
        <v>600</v>
      </c>
      <c r="E1056" s="63">
        <v>29.11</v>
      </c>
      <c r="F1056" s="67">
        <v>17466</v>
      </c>
      <c r="G1056" s="63" t="s">
        <v>22</v>
      </c>
    </row>
    <row r="1057" spans="1:7">
      <c r="A1057" s="62">
        <v>43609</v>
      </c>
      <c r="B1057" s="63" t="s">
        <v>6084</v>
      </c>
      <c r="C1057" s="63" t="s">
        <v>21</v>
      </c>
      <c r="D1057" s="63">
        <v>20</v>
      </c>
      <c r="E1057" s="63">
        <v>29.11</v>
      </c>
      <c r="F1057" s="67">
        <v>582.20000000000005</v>
      </c>
      <c r="G1057" s="63" t="s">
        <v>22</v>
      </c>
    </row>
    <row r="1058" spans="1:7">
      <c r="A1058" s="62">
        <v>43609</v>
      </c>
      <c r="B1058" s="63" t="s">
        <v>6085</v>
      </c>
      <c r="C1058" s="63" t="s">
        <v>21</v>
      </c>
      <c r="D1058" s="63">
        <v>620</v>
      </c>
      <c r="E1058" s="63">
        <v>29.11</v>
      </c>
      <c r="F1058" s="67">
        <v>18048.2</v>
      </c>
      <c r="G1058" s="63" t="s">
        <v>22</v>
      </c>
    </row>
    <row r="1059" spans="1:7">
      <c r="A1059" s="62">
        <v>43609</v>
      </c>
      <c r="B1059" s="63" t="s">
        <v>6086</v>
      </c>
      <c r="C1059" s="63" t="s">
        <v>21</v>
      </c>
      <c r="D1059" s="63">
        <v>2304</v>
      </c>
      <c r="E1059" s="63">
        <v>29.11</v>
      </c>
      <c r="F1059" s="67">
        <v>67069.440000000002</v>
      </c>
      <c r="G1059" s="63" t="s">
        <v>22</v>
      </c>
    </row>
    <row r="1060" spans="1:7">
      <c r="F1060" s="67"/>
    </row>
    <row r="1061" spans="1:7">
      <c r="F1061" s="67"/>
    </row>
    <row r="1062" spans="1:7">
      <c r="F1062" s="67"/>
    </row>
    <row r="1063" spans="1:7">
      <c r="F1063" s="67"/>
    </row>
    <row r="1064" spans="1:7">
      <c r="F1064" s="67"/>
    </row>
    <row r="1065" spans="1:7">
      <c r="F1065" s="67"/>
    </row>
    <row r="1066" spans="1:7">
      <c r="F1066" s="67"/>
    </row>
    <row r="1067" spans="1:7">
      <c r="F1067" s="67"/>
    </row>
    <row r="1068" spans="1:7">
      <c r="F1068" s="67"/>
    </row>
    <row r="1069" spans="1:7">
      <c r="F1069" s="67"/>
    </row>
    <row r="1070" spans="1:7">
      <c r="F1070" s="67"/>
    </row>
    <row r="1071" spans="1:7">
      <c r="F1071" s="67"/>
    </row>
    <row r="1072" spans="1:7">
      <c r="F1072" s="67"/>
    </row>
    <row r="1073" spans="6:6">
      <c r="F1073" s="67"/>
    </row>
    <row r="1074" spans="6:6">
      <c r="F1074" s="67"/>
    </row>
    <row r="1075" spans="6:6">
      <c r="F1075" s="67"/>
    </row>
    <row r="1076" spans="6:6">
      <c r="F1076" s="67"/>
    </row>
    <row r="1077" spans="6:6">
      <c r="F1077" s="67"/>
    </row>
    <row r="1078" spans="6:6">
      <c r="F1078" s="67"/>
    </row>
    <row r="1079" spans="6:6">
      <c r="F1079" s="67"/>
    </row>
    <row r="1080" spans="6:6">
      <c r="F1080" s="67"/>
    </row>
    <row r="1081" spans="6:6">
      <c r="F1081" s="67"/>
    </row>
    <row r="1082" spans="6:6">
      <c r="F1082" s="67"/>
    </row>
    <row r="1083" spans="6:6">
      <c r="F1083" s="67"/>
    </row>
    <row r="1084" spans="6:6">
      <c r="F1084" s="67"/>
    </row>
    <row r="1085" spans="6:6">
      <c r="F1085" s="67"/>
    </row>
    <row r="1086" spans="6:6">
      <c r="F1086" s="67"/>
    </row>
    <row r="1087" spans="6:6">
      <c r="F1087" s="67"/>
    </row>
    <row r="1088" spans="6:6">
      <c r="F1088" s="67"/>
    </row>
    <row r="1089" spans="6:6">
      <c r="F1089" s="67"/>
    </row>
    <row r="1090" spans="6:6">
      <c r="F1090" s="67"/>
    </row>
    <row r="1091" spans="6:6">
      <c r="F1091" s="67"/>
    </row>
    <row r="1092" spans="6:6">
      <c r="F1092" s="67"/>
    </row>
    <row r="1093" spans="6:6">
      <c r="F1093" s="67"/>
    </row>
    <row r="1094" spans="6:6">
      <c r="F1094" s="67"/>
    </row>
    <row r="1095" spans="6:6">
      <c r="F1095" s="67"/>
    </row>
    <row r="1096" spans="6:6">
      <c r="F1096" s="67"/>
    </row>
    <row r="1097" spans="6:6">
      <c r="F1097" s="67"/>
    </row>
    <row r="1098" spans="6:6">
      <c r="F1098" s="67"/>
    </row>
    <row r="1099" spans="6:6">
      <c r="F1099" s="67"/>
    </row>
    <row r="1100" spans="6:6">
      <c r="F1100" s="67"/>
    </row>
    <row r="1101" spans="6:6">
      <c r="F1101" s="67"/>
    </row>
    <row r="1102" spans="6:6">
      <c r="F1102" s="67"/>
    </row>
    <row r="1103" spans="6:6">
      <c r="F1103" s="67"/>
    </row>
    <row r="1104" spans="6:6">
      <c r="F1104" s="67"/>
    </row>
    <row r="1105" spans="6:6">
      <c r="F1105" s="67"/>
    </row>
    <row r="1106" spans="6:6">
      <c r="F1106" s="67"/>
    </row>
    <row r="1107" spans="6:6">
      <c r="F1107" s="67"/>
    </row>
    <row r="1108" spans="6:6">
      <c r="F1108" s="67"/>
    </row>
    <row r="1109" spans="6:6">
      <c r="F1109" s="67"/>
    </row>
    <row r="1110" spans="6:6">
      <c r="F1110" s="67"/>
    </row>
    <row r="1111" spans="6:6">
      <c r="F1111" s="67"/>
    </row>
    <row r="1112" spans="6:6">
      <c r="F1112" s="67"/>
    </row>
    <row r="1113" spans="6:6">
      <c r="F1113" s="67"/>
    </row>
    <row r="1114" spans="6:6">
      <c r="F1114" s="67"/>
    </row>
    <row r="1115" spans="6:6">
      <c r="F1115" s="67"/>
    </row>
    <row r="1116" spans="6:6">
      <c r="F1116" s="67"/>
    </row>
    <row r="1117" spans="6:6">
      <c r="F1117" s="67"/>
    </row>
    <row r="1118" spans="6:6">
      <c r="F1118" s="67"/>
    </row>
    <row r="1119" spans="6:6">
      <c r="F1119" s="67"/>
    </row>
    <row r="1120" spans="6:6">
      <c r="F1120" s="67"/>
    </row>
    <row r="1121" spans="6:6">
      <c r="F1121" s="67"/>
    </row>
    <row r="1122" spans="6:6">
      <c r="F1122" s="67"/>
    </row>
    <row r="1123" spans="6:6">
      <c r="F1123" s="67"/>
    </row>
    <row r="1124" spans="6:6">
      <c r="F1124" s="67"/>
    </row>
    <row r="1125" spans="6:6">
      <c r="F1125" s="67"/>
    </row>
    <row r="1126" spans="6:6">
      <c r="F1126" s="67"/>
    </row>
    <row r="1127" spans="6:6">
      <c r="F1127" s="67"/>
    </row>
    <row r="1128" spans="6:6">
      <c r="F1128" s="67"/>
    </row>
    <row r="1129" spans="6:6">
      <c r="F1129" s="67"/>
    </row>
    <row r="1130" spans="6:6">
      <c r="F1130" s="67"/>
    </row>
    <row r="1131" spans="6:6">
      <c r="F1131" s="67"/>
    </row>
    <row r="1132" spans="6:6">
      <c r="F1132" s="67"/>
    </row>
    <row r="1133" spans="6:6">
      <c r="F1133" s="67"/>
    </row>
    <row r="1134" spans="6:6">
      <c r="F1134" s="67"/>
    </row>
    <row r="1135" spans="6:6">
      <c r="F1135" s="67"/>
    </row>
    <row r="1136" spans="6:6">
      <c r="F1136" s="67"/>
    </row>
    <row r="1137" spans="6:6">
      <c r="F1137" s="67"/>
    </row>
    <row r="1138" spans="6:6">
      <c r="F1138" s="67"/>
    </row>
    <row r="1139" spans="6:6">
      <c r="F1139" s="67"/>
    </row>
    <row r="1140" spans="6:6">
      <c r="F1140" s="67"/>
    </row>
    <row r="1141" spans="6:6">
      <c r="F1141" s="67"/>
    </row>
    <row r="1142" spans="6:6">
      <c r="F1142" s="67"/>
    </row>
    <row r="1143" spans="6:6">
      <c r="F1143" s="67"/>
    </row>
    <row r="1144" spans="6:6">
      <c r="F1144" s="67"/>
    </row>
    <row r="1145" spans="6:6">
      <c r="F1145" s="67"/>
    </row>
    <row r="1146" spans="6:6">
      <c r="F1146" s="67"/>
    </row>
    <row r="1147" spans="6:6">
      <c r="F1147" s="67"/>
    </row>
    <row r="1148" spans="6:6">
      <c r="F1148" s="67"/>
    </row>
    <row r="1149" spans="6:6">
      <c r="F1149" s="67"/>
    </row>
    <row r="1150" spans="6:6">
      <c r="F1150" s="67"/>
    </row>
    <row r="1151" spans="6:6">
      <c r="F1151" s="67"/>
    </row>
    <row r="1152" spans="6:6">
      <c r="F1152" s="67"/>
    </row>
    <row r="1153" spans="6:6">
      <c r="F1153" s="67"/>
    </row>
    <row r="1154" spans="6:6">
      <c r="F1154" s="67"/>
    </row>
    <row r="1155" spans="6:6">
      <c r="F1155" s="67"/>
    </row>
    <row r="1156" spans="6:6">
      <c r="F1156" s="67"/>
    </row>
    <row r="1157" spans="6:6">
      <c r="F1157" s="67"/>
    </row>
    <row r="1158" spans="6:6">
      <c r="F1158" s="67"/>
    </row>
    <row r="1159" spans="6:6">
      <c r="F1159" s="67"/>
    </row>
    <row r="1160" spans="6:6">
      <c r="F1160" s="67"/>
    </row>
    <row r="1161" spans="6:6">
      <c r="F1161" s="67"/>
    </row>
    <row r="1162" spans="6:6">
      <c r="F1162" s="67"/>
    </row>
    <row r="1163" spans="6:6">
      <c r="F1163" s="67"/>
    </row>
    <row r="1164" spans="6:6">
      <c r="F1164" s="67"/>
    </row>
    <row r="1165" spans="6:6">
      <c r="F1165" s="67"/>
    </row>
    <row r="1166" spans="6:6">
      <c r="F1166" s="67"/>
    </row>
    <row r="1167" spans="6:6">
      <c r="F1167" s="67"/>
    </row>
    <row r="1168" spans="6:6">
      <c r="F1168" s="67"/>
    </row>
    <row r="1169" spans="6:6">
      <c r="F1169" s="67"/>
    </row>
    <row r="1170" spans="6:6">
      <c r="F1170" s="67"/>
    </row>
    <row r="1171" spans="6:6">
      <c r="F1171" s="67"/>
    </row>
    <row r="1172" spans="6:6">
      <c r="F1172" s="67"/>
    </row>
    <row r="1173" spans="6:6">
      <c r="F1173" s="67"/>
    </row>
    <row r="1174" spans="6:6">
      <c r="F1174" s="67"/>
    </row>
    <row r="1175" spans="6:6">
      <c r="F1175" s="67"/>
    </row>
    <row r="1176" spans="6:6">
      <c r="F1176" s="67"/>
    </row>
    <row r="1177" spans="6:6">
      <c r="F1177" s="67"/>
    </row>
    <row r="1178" spans="6:6">
      <c r="F1178" s="67"/>
    </row>
    <row r="1179" spans="6:6">
      <c r="F1179" s="67"/>
    </row>
    <row r="1180" spans="6:6">
      <c r="F1180" s="67"/>
    </row>
    <row r="1181" spans="6:6">
      <c r="F1181" s="67"/>
    </row>
    <row r="1182" spans="6:6">
      <c r="F1182" s="67"/>
    </row>
    <row r="1183" spans="6:6">
      <c r="F1183" s="67"/>
    </row>
    <row r="1184" spans="6:6">
      <c r="F1184" s="67"/>
    </row>
    <row r="1185" spans="6:6">
      <c r="F1185" s="67"/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20. Mai 2019</vt:lpstr>
      <vt:lpstr>21. Mai 2019</vt:lpstr>
      <vt:lpstr>22. Mai 2019</vt:lpstr>
      <vt:lpstr>23. Mai 2019</vt:lpstr>
      <vt:lpstr>24. Mai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2019-01-08T11:27:56Z</cp:lastPrinted>
  <dcterms:created xsi:type="dcterms:W3CDTF">2019-01-04T12:05:30Z</dcterms:created>
  <dcterms:modified xsi:type="dcterms:W3CDTF">2019-05-27T14:36:33Z</dcterms:modified>
</cp:coreProperties>
</file>